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สถิติด้านคดี" sheetId="1" r:id="rId4"/>
  </sheets>
  <definedNames/>
  <calcPr/>
  <extLst>
    <ext uri="GoogleSheetsCustomDataVersion2">
      <go:sheetsCustomData xmlns:go="http://customooxmlschemas.google.com/" r:id="rId5" roundtripDataChecksum="K5zhS9BCZZriewCVN0etyN+zR3QSMHZUa8Y2jZXHTN4="/>
    </ext>
  </extLst>
</workbook>
</file>

<file path=xl/sharedStrings.xml><?xml version="1.0" encoding="utf-8"?>
<sst xmlns="http://schemas.openxmlformats.org/spreadsheetml/2006/main" count="44" uniqueCount="32">
  <si>
    <t>ข้อมูลผลการดำเนินงานในเชิงสถิติด้านคดี ประจำปีงบประมาณ พ.ศ. 2568</t>
  </si>
  <si>
    <t>สถานีตำรวจภูธรผาขาว</t>
  </si>
  <si>
    <t>ผลการดำเนินงาน จำแนกตามประเภทคดี</t>
  </si>
  <si>
    <t>ต.ค. 2566</t>
  </si>
  <si>
    <t>พ.ย. 2566</t>
  </si>
  <si>
    <t>ธ.ค. 2566</t>
  </si>
  <si>
    <t>ม.ค. 2567</t>
  </si>
  <si>
    <t>ก.พ. 2567</t>
  </si>
  <si>
    <t>มี.ค. 2567</t>
  </si>
  <si>
    <t>เม.ย. 2567</t>
  </si>
  <si>
    <t>พ.ค. 2567</t>
  </si>
  <si>
    <t>มิ.ย. 2567</t>
  </si>
  <si>
    <t>ก.ค. 2567</t>
  </si>
  <si>
    <t>ส.ค. 2567</t>
  </si>
  <si>
    <t>ก.ย. 2567</t>
  </si>
  <si>
    <t>รวม</t>
  </si>
  <si>
    <t>1. ฆ่าผู้อื่นโดยเจตนา</t>
  </si>
  <si>
    <t xml:space="preserve">2. ฆ่าผู้อื่นโดยไม่เจตนา </t>
  </si>
  <si>
    <t>3. ประมาทเป็นเหตุให้ผู้อื่นถึงแก่ความตาย</t>
  </si>
  <si>
    <t>4. ข่มขืนกระทำชำเรา</t>
  </si>
  <si>
    <t>5. คดีชิงทรัพย์</t>
  </si>
  <si>
    <t>6. คดีลักทรัพย์</t>
  </si>
  <si>
    <t>7. คดียักยอกทรัพย์</t>
  </si>
  <si>
    <t>8. คดีความผิดต่อตำแหน่งหน้าที่</t>
  </si>
  <si>
    <t>9. คดีจราจร</t>
  </si>
  <si>
    <t>10. คดีละเมิดลิขสิทธิ์</t>
  </si>
  <si>
    <t>11. คดีฉ้อโกง</t>
  </si>
  <si>
    <t>12. คดียาเสพติด</t>
  </si>
  <si>
    <t>13. อาวุธปืน</t>
  </si>
  <si>
    <t>ข้อมูล ณ วันที่ 1 เมษายน 2567</t>
  </si>
  <si>
    <t>ประเภทคดีที่ต้องแสดง อย่างน้อย 12 ประเภท ได้แก่</t>
  </si>
  <si>
    <t>13. อื่น ๆ (ระบุ)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</si>
</sst>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6.0"/>
      <color theme="1"/>
      <name val="TH Sarabun PSK"/>
    </font>
    <font>
      <color theme="1"/>
      <name val="Calibri"/>
      <scheme val="minor"/>
    </font>
    <font>
      <b/>
      <sz val="18.0"/>
      <color theme="1"/>
      <name val="TH Sarabun PSK"/>
    </font>
    <font/>
    <font>
      <sz val="11.0"/>
      <color theme="1"/>
      <name val="Calibri"/>
    </font>
    <font>
      <sz val="16.0"/>
      <color theme="1"/>
      <name val="TH Sarabun PSK"/>
    </font>
    <font>
      <sz val="18.0"/>
      <color theme="1"/>
      <name val="TH Sarabun PSK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6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1" fillId="0" fontId="4" numFmtId="0" xfId="0" applyBorder="1" applyFont="1"/>
    <xf borderId="2" fillId="0" fontId="1" numFmtId="0" xfId="0" applyAlignment="1" applyBorder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quotePrefix="1" borderId="5" fillId="0" fontId="1" numFmtId="17" xfId="0" applyAlignment="1" applyBorder="1" applyFont="1" applyNumberFormat="1">
      <alignment horizontal="center" shrinkToFit="0" vertical="center" wrapText="1"/>
    </xf>
    <xf borderId="2" fillId="0" fontId="5" numFmtId="0" xfId="0" applyAlignment="1" applyBorder="1" applyFont="1">
      <alignment horizontal="left"/>
    </xf>
    <xf borderId="5" fillId="2" fontId="6" numFmtId="0" xfId="0" applyAlignment="1" applyBorder="1" applyFill="1" applyFont="1">
      <alignment horizontal="center" vertical="center"/>
    </xf>
    <xf borderId="5" fillId="2" fontId="6" numFmtId="0" xfId="0" applyAlignment="1" applyBorder="1" applyFont="1">
      <alignment horizontal="center" readingOrder="0" vertical="center"/>
    </xf>
    <xf borderId="5" fillId="2" fontId="6" numFmtId="0" xfId="0" applyAlignment="1" applyBorder="1" applyFont="1">
      <alignment horizontal="center"/>
    </xf>
    <xf borderId="0" fillId="0" fontId="6" numFmtId="0" xfId="0" applyAlignment="1" applyFont="1">
      <alignment horizontal="left" vertical="center"/>
    </xf>
    <xf borderId="0" fillId="0" fontId="6" numFmtId="0" xfId="0" applyFont="1"/>
    <xf borderId="0" fillId="0" fontId="6" numFmtId="0" xfId="0" applyAlignment="1" applyFont="1">
      <alignment horizontal="center"/>
    </xf>
    <xf borderId="0" fillId="0" fontId="6" numFmtId="0" xfId="0" applyAlignment="1" applyFont="1">
      <alignment vertical="center"/>
    </xf>
    <xf borderId="0" fillId="0" fontId="7" numFmtId="0" xfId="0" applyAlignment="1" applyFont="1">
      <alignment vertical="center"/>
    </xf>
    <xf borderId="0" fillId="0" fontId="6" numFmtId="0" xfId="0" applyAlignment="1" applyFont="1">
      <alignment horizontal="left"/>
    </xf>
    <xf borderId="0" fillId="0" fontId="5" numFmtId="0" xfId="0" applyAlignment="1" applyFont="1">
      <alignment horizontal="left"/>
    </xf>
    <xf borderId="0" fillId="0" fontId="6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314325</xdr:colOff>
      <xdr:row>5</xdr:row>
      <xdr:rowOff>104775</xdr:rowOff>
    </xdr:from>
    <xdr:ext cx="409575" cy="257175"/>
    <xdr:sp>
      <xdr:nvSpPr>
        <xdr:cNvPr id="3" name="Shape 3"/>
        <xdr:cNvSpPr txBox="1"/>
      </xdr:nvSpPr>
      <xdr:spPr>
        <a:xfrm>
          <a:off x="5141213" y="3651413"/>
          <a:ext cx="409575" cy="2571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คดี</a:t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5</xdr:row>
      <xdr:rowOff>9525</xdr:rowOff>
    </xdr:from>
    <xdr:ext cx="2190750" cy="914400"/>
    <xdr:grpSp>
      <xdr:nvGrpSpPr>
        <xdr:cNvPr id="2" name="Shape 2"/>
        <xdr:cNvGrpSpPr/>
      </xdr:nvGrpSpPr>
      <xdr:grpSpPr>
        <a:xfrm>
          <a:off x="4250625" y="3327563"/>
          <a:ext cx="2190750" cy="904875"/>
          <a:chOff x="4250625" y="3327563"/>
          <a:chExt cx="2190750" cy="904875"/>
        </a:xfrm>
      </xdr:grpSpPr>
      <xdr:cxnSp>
        <xdr:nvCxnSpPr>
          <xdr:cNvPr id="4" name="Shape 4"/>
          <xdr:cNvCxnSpPr/>
        </xdr:nvCxnSpPr>
        <xdr:spPr>
          <a:xfrm flipH="1" rot="10800000">
            <a:off x="4250625" y="3327563"/>
            <a:ext cx="2190750" cy="904875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1</xdr:col>
      <xdr:colOff>1733550</xdr:colOff>
      <xdr:row>5</xdr:row>
      <xdr:rowOff>495300</xdr:rowOff>
    </xdr:from>
    <xdr:ext cx="571500" cy="285750"/>
    <xdr:sp>
      <xdr:nvSpPr>
        <xdr:cNvPr id="5" name="Shape 5"/>
        <xdr:cNvSpPr txBox="1"/>
      </xdr:nvSpPr>
      <xdr:spPr>
        <a:xfrm>
          <a:off x="5060250" y="3637125"/>
          <a:ext cx="571500" cy="2857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ด/ป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57"/>
    <col customWidth="1" min="2" max="2" width="14.43"/>
    <col customWidth="1" min="3" max="3" width="18.29"/>
    <col customWidth="1" min="4" max="4" width="14.29"/>
    <col customWidth="1" min="5" max="5" width="14.43"/>
    <col customWidth="1" min="6" max="6" width="15.14"/>
    <col customWidth="1" min="7" max="7" width="14.0"/>
    <col customWidth="1" min="8" max="8" width="14.29"/>
    <col customWidth="1" min="9" max="9" width="14.0"/>
    <col customWidth="1" min="10" max="10" width="15.0"/>
    <col customWidth="1" min="11" max="11" width="14.29"/>
    <col customWidth="1" min="12" max="12" width="14.0"/>
    <col customWidth="1" min="13" max="13" width="13.86"/>
    <col customWidth="1" min="14" max="14" width="14.0"/>
    <col customWidth="1" min="15" max="15" width="15.71"/>
    <col customWidth="1" min="16" max="16" width="9.0"/>
    <col customWidth="1" min="17" max="26" width="8.71"/>
  </cols>
  <sheetData>
    <row r="1" ht="24.0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P1" s="2"/>
    </row>
    <row r="2" ht="24.0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P2" s="2"/>
    </row>
    <row r="3" ht="24.0" customHeight="1">
      <c r="B3" s="3" t="s">
        <v>0</v>
      </c>
    </row>
    <row r="4" ht="24.0" customHeight="1">
      <c r="B4" s="4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ht="14.25" customHeight="1">
      <c r="B5" s="6" t="s">
        <v>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/>
    </row>
    <row r="6" ht="72.0" customHeight="1">
      <c r="B6" s="6"/>
      <c r="C6" s="8"/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9" t="s">
        <v>11</v>
      </c>
      <c r="M6" s="9" t="s">
        <v>12</v>
      </c>
      <c r="N6" s="9" t="s">
        <v>13</v>
      </c>
      <c r="O6" s="9" t="s">
        <v>14</v>
      </c>
      <c r="P6" s="9" t="s">
        <v>15</v>
      </c>
    </row>
    <row r="7" ht="19.5" customHeight="1">
      <c r="B7" s="10" t="s">
        <v>16</v>
      </c>
      <c r="C7" s="8"/>
      <c r="D7" s="11">
        <v>0.0</v>
      </c>
      <c r="E7" s="11">
        <v>0.0</v>
      </c>
      <c r="F7" s="11">
        <v>0.0</v>
      </c>
      <c r="G7" s="11">
        <v>0.0</v>
      </c>
      <c r="H7" s="11">
        <v>0.0</v>
      </c>
      <c r="I7" s="11">
        <v>0.0</v>
      </c>
      <c r="J7" s="12">
        <v>1.0</v>
      </c>
      <c r="K7" s="11">
        <v>0.0</v>
      </c>
      <c r="L7" s="11">
        <v>0.0</v>
      </c>
      <c r="M7" s="11">
        <v>0.0</v>
      </c>
      <c r="N7" s="11">
        <v>0.0</v>
      </c>
      <c r="O7" s="11">
        <v>0.0</v>
      </c>
      <c r="P7" s="13">
        <f t="shared" ref="P7:P19" si="1">SUM(D7:O7)</f>
        <v>1</v>
      </c>
    </row>
    <row r="8" ht="19.5" customHeight="1">
      <c r="B8" s="10" t="s">
        <v>17</v>
      </c>
      <c r="C8" s="8"/>
      <c r="D8" s="11">
        <v>0.0</v>
      </c>
      <c r="E8" s="11">
        <v>0.0</v>
      </c>
      <c r="F8" s="11">
        <v>0.0</v>
      </c>
      <c r="G8" s="11">
        <v>0.0</v>
      </c>
      <c r="H8" s="11">
        <v>0.0</v>
      </c>
      <c r="I8" s="11">
        <v>0.0</v>
      </c>
      <c r="J8" s="11">
        <v>0.0</v>
      </c>
      <c r="K8" s="11">
        <v>0.0</v>
      </c>
      <c r="L8" s="11">
        <v>0.0</v>
      </c>
      <c r="M8" s="11">
        <v>0.0</v>
      </c>
      <c r="N8" s="11">
        <v>0.0</v>
      </c>
      <c r="O8" s="11">
        <v>0.0</v>
      </c>
      <c r="P8" s="13">
        <f t="shared" si="1"/>
        <v>0</v>
      </c>
    </row>
    <row r="9" ht="19.5" customHeight="1">
      <c r="B9" s="10" t="s">
        <v>18</v>
      </c>
      <c r="C9" s="8"/>
      <c r="D9" s="11">
        <v>0.0</v>
      </c>
      <c r="E9" s="11">
        <v>1.0</v>
      </c>
      <c r="F9" s="11">
        <v>0.0</v>
      </c>
      <c r="G9" s="11">
        <v>4.0</v>
      </c>
      <c r="H9" s="11">
        <v>0.0</v>
      </c>
      <c r="I9" s="11">
        <v>0.0</v>
      </c>
      <c r="J9" s="11">
        <v>0.0</v>
      </c>
      <c r="K9" s="11">
        <v>0.0</v>
      </c>
      <c r="L9" s="11">
        <v>0.0</v>
      </c>
      <c r="M9" s="11">
        <v>0.0</v>
      </c>
      <c r="N9" s="11">
        <v>0.0</v>
      </c>
      <c r="O9" s="11">
        <v>0.0</v>
      </c>
      <c r="P9" s="13">
        <f t="shared" si="1"/>
        <v>5</v>
      </c>
    </row>
    <row r="10" ht="19.5" customHeight="1">
      <c r="B10" s="10" t="s">
        <v>19</v>
      </c>
      <c r="C10" s="8"/>
      <c r="D10" s="11">
        <v>0.0</v>
      </c>
      <c r="E10" s="11">
        <v>0.0</v>
      </c>
      <c r="F10" s="11">
        <v>0.0</v>
      </c>
      <c r="G10" s="11">
        <v>1.0</v>
      </c>
      <c r="H10" s="11">
        <v>0.0</v>
      </c>
      <c r="I10" s="11">
        <v>0.0</v>
      </c>
      <c r="J10" s="11">
        <v>0.0</v>
      </c>
      <c r="K10" s="11">
        <v>0.0</v>
      </c>
      <c r="L10" s="11">
        <v>0.0</v>
      </c>
      <c r="M10" s="11">
        <v>0.0</v>
      </c>
      <c r="N10" s="11">
        <v>0.0</v>
      </c>
      <c r="O10" s="11">
        <v>0.0</v>
      </c>
      <c r="P10" s="13">
        <f t="shared" si="1"/>
        <v>1</v>
      </c>
    </row>
    <row r="11" ht="19.5" customHeight="1">
      <c r="B11" s="10" t="s">
        <v>20</v>
      </c>
      <c r="C11" s="8"/>
      <c r="D11" s="11">
        <v>0.0</v>
      </c>
      <c r="E11" s="11">
        <v>0.0</v>
      </c>
      <c r="F11" s="11">
        <v>0.0</v>
      </c>
      <c r="G11" s="11">
        <v>0.0</v>
      </c>
      <c r="H11" s="11">
        <v>0.0</v>
      </c>
      <c r="I11" s="11">
        <v>0.0</v>
      </c>
      <c r="J11" s="11">
        <v>0.0</v>
      </c>
      <c r="K11" s="11">
        <v>0.0</v>
      </c>
      <c r="L11" s="11">
        <v>0.0</v>
      </c>
      <c r="M11" s="11">
        <v>0.0</v>
      </c>
      <c r="N11" s="11">
        <v>0.0</v>
      </c>
      <c r="O11" s="11">
        <v>0.0</v>
      </c>
      <c r="P11" s="13">
        <f t="shared" si="1"/>
        <v>0</v>
      </c>
    </row>
    <row r="12" ht="19.5" customHeight="1">
      <c r="B12" s="10" t="s">
        <v>21</v>
      </c>
      <c r="C12" s="8"/>
      <c r="D12" s="11">
        <v>2.0</v>
      </c>
      <c r="E12" s="11">
        <v>0.0</v>
      </c>
      <c r="F12" s="11">
        <v>1.0</v>
      </c>
      <c r="G12" s="11">
        <v>0.0</v>
      </c>
      <c r="H12" s="12">
        <v>1.0</v>
      </c>
      <c r="I12" s="11">
        <v>0.0</v>
      </c>
      <c r="J12" s="11">
        <v>0.0</v>
      </c>
      <c r="K12" s="11">
        <v>0.0</v>
      </c>
      <c r="L12" s="12">
        <v>1.0</v>
      </c>
      <c r="M12" s="12">
        <v>1.0</v>
      </c>
      <c r="N12" s="12">
        <v>2.0</v>
      </c>
      <c r="O12" s="12">
        <v>1.0</v>
      </c>
      <c r="P12" s="13">
        <f t="shared" si="1"/>
        <v>9</v>
      </c>
    </row>
    <row r="13" ht="19.5" customHeight="1">
      <c r="B13" s="10" t="s">
        <v>22</v>
      </c>
      <c r="C13" s="8"/>
      <c r="D13" s="11">
        <v>0.0</v>
      </c>
      <c r="E13" s="11">
        <v>0.0</v>
      </c>
      <c r="F13" s="11">
        <v>0.0</v>
      </c>
      <c r="G13" s="11">
        <v>0.0</v>
      </c>
      <c r="H13" s="11">
        <v>0.0</v>
      </c>
      <c r="I13" s="11">
        <v>0.0</v>
      </c>
      <c r="J13" s="11">
        <v>0.0</v>
      </c>
      <c r="K13" s="11">
        <v>0.0</v>
      </c>
      <c r="L13" s="11">
        <v>0.0</v>
      </c>
      <c r="M13" s="11">
        <v>0.0</v>
      </c>
      <c r="N13" s="11">
        <v>0.0</v>
      </c>
      <c r="O13" s="11">
        <v>0.0</v>
      </c>
      <c r="P13" s="13">
        <f t="shared" si="1"/>
        <v>0</v>
      </c>
    </row>
    <row r="14" ht="19.5" customHeight="1">
      <c r="B14" s="10" t="s">
        <v>23</v>
      </c>
      <c r="C14" s="8"/>
      <c r="D14" s="11">
        <v>0.0</v>
      </c>
      <c r="E14" s="11">
        <v>0.0</v>
      </c>
      <c r="F14" s="11">
        <v>0.0</v>
      </c>
      <c r="G14" s="11">
        <v>0.0</v>
      </c>
      <c r="H14" s="11">
        <v>0.0</v>
      </c>
      <c r="I14" s="11">
        <v>0.0</v>
      </c>
      <c r="J14" s="11">
        <v>0.0</v>
      </c>
      <c r="K14" s="11">
        <v>0.0</v>
      </c>
      <c r="L14" s="11">
        <v>0.0</v>
      </c>
      <c r="M14" s="11">
        <v>0.0</v>
      </c>
      <c r="N14" s="11">
        <v>0.0</v>
      </c>
      <c r="O14" s="11">
        <v>0.0</v>
      </c>
      <c r="P14" s="13">
        <f t="shared" si="1"/>
        <v>0</v>
      </c>
    </row>
    <row r="15" ht="14.25" customHeight="1">
      <c r="B15" s="10" t="s">
        <v>24</v>
      </c>
      <c r="C15" s="8"/>
      <c r="D15" s="11">
        <v>1.0</v>
      </c>
      <c r="E15" s="11">
        <v>0.0</v>
      </c>
      <c r="F15" s="11">
        <v>0.0</v>
      </c>
      <c r="G15" s="11">
        <v>0.0</v>
      </c>
      <c r="H15" s="11">
        <v>0.0</v>
      </c>
      <c r="I15" s="11">
        <v>0.0</v>
      </c>
      <c r="J15" s="11">
        <v>0.0</v>
      </c>
      <c r="K15" s="11">
        <v>0.0</v>
      </c>
      <c r="L15" s="11">
        <v>0.0</v>
      </c>
      <c r="M15" s="11">
        <v>0.0</v>
      </c>
      <c r="N15" s="11">
        <v>0.0</v>
      </c>
      <c r="O15" s="11">
        <v>0.0</v>
      </c>
      <c r="P15" s="13">
        <f t="shared" si="1"/>
        <v>1</v>
      </c>
    </row>
    <row r="16" ht="21.0" customHeight="1">
      <c r="B16" s="10" t="s">
        <v>25</v>
      </c>
      <c r="C16" s="8"/>
      <c r="D16" s="11">
        <v>0.0</v>
      </c>
      <c r="E16" s="11">
        <v>0.0</v>
      </c>
      <c r="F16" s="11">
        <v>0.0</v>
      </c>
      <c r="G16" s="11">
        <v>0.0</v>
      </c>
      <c r="H16" s="11">
        <v>0.0</v>
      </c>
      <c r="I16" s="11">
        <v>0.0</v>
      </c>
      <c r="J16" s="11">
        <v>0.0</v>
      </c>
      <c r="K16" s="11">
        <v>0.0</v>
      </c>
      <c r="L16" s="11">
        <v>0.0</v>
      </c>
      <c r="M16" s="11">
        <v>0.0</v>
      </c>
      <c r="N16" s="11">
        <v>0.0</v>
      </c>
      <c r="O16" s="11">
        <v>0.0</v>
      </c>
      <c r="P16" s="13">
        <f t="shared" si="1"/>
        <v>0</v>
      </c>
    </row>
    <row r="17" ht="14.25" customHeight="1">
      <c r="B17" s="10" t="s">
        <v>26</v>
      </c>
      <c r="C17" s="8"/>
      <c r="D17" s="11">
        <v>0.0</v>
      </c>
      <c r="E17" s="11">
        <v>0.0</v>
      </c>
      <c r="F17" s="11">
        <v>0.0</v>
      </c>
      <c r="G17" s="11">
        <v>0.0</v>
      </c>
      <c r="H17" s="11">
        <v>0.0</v>
      </c>
      <c r="I17" s="11">
        <v>0.0</v>
      </c>
      <c r="J17" s="11">
        <v>0.0</v>
      </c>
      <c r="K17" s="11">
        <v>0.0</v>
      </c>
      <c r="L17" s="12">
        <v>1.0</v>
      </c>
      <c r="M17" s="11">
        <v>0.0</v>
      </c>
      <c r="N17" s="11">
        <v>0.0</v>
      </c>
      <c r="O17" s="11">
        <v>0.0</v>
      </c>
      <c r="P17" s="13">
        <f t="shared" si="1"/>
        <v>1</v>
      </c>
    </row>
    <row r="18" ht="14.25" customHeight="1">
      <c r="B18" s="10" t="s">
        <v>27</v>
      </c>
      <c r="C18" s="8"/>
      <c r="D18" s="11">
        <v>25.0</v>
      </c>
      <c r="E18" s="11">
        <v>21.0</v>
      </c>
      <c r="F18" s="11">
        <v>19.0</v>
      </c>
      <c r="G18" s="11">
        <v>25.0</v>
      </c>
      <c r="H18" s="12">
        <v>13.0</v>
      </c>
      <c r="I18" s="12">
        <v>14.0</v>
      </c>
      <c r="J18" s="12">
        <v>12.0</v>
      </c>
      <c r="K18" s="12">
        <v>12.0</v>
      </c>
      <c r="L18" s="12">
        <v>19.0</v>
      </c>
      <c r="M18" s="12">
        <v>38.0</v>
      </c>
      <c r="N18" s="12">
        <v>15.0</v>
      </c>
      <c r="O18" s="12">
        <v>15.0</v>
      </c>
      <c r="P18" s="13">
        <f t="shared" si="1"/>
        <v>228</v>
      </c>
    </row>
    <row r="19" ht="21.0" customHeight="1">
      <c r="B19" s="10" t="s">
        <v>28</v>
      </c>
      <c r="C19" s="8"/>
      <c r="D19" s="11">
        <v>4.0</v>
      </c>
      <c r="E19" s="11">
        <v>5.0</v>
      </c>
      <c r="F19" s="11">
        <v>2.0</v>
      </c>
      <c r="G19" s="11">
        <v>1.0</v>
      </c>
      <c r="H19" s="12">
        <v>1.0</v>
      </c>
      <c r="I19" s="12">
        <v>3.0</v>
      </c>
      <c r="J19" s="12">
        <v>2.0</v>
      </c>
      <c r="K19" s="12">
        <v>5.0</v>
      </c>
      <c r="L19" s="12">
        <v>3.0</v>
      </c>
      <c r="M19" s="12">
        <v>1.0</v>
      </c>
      <c r="N19" s="12">
        <v>5.0</v>
      </c>
      <c r="O19" s="12">
        <v>1.0</v>
      </c>
      <c r="P19" s="13">
        <f t="shared" si="1"/>
        <v>33</v>
      </c>
    </row>
    <row r="20" ht="21.0" customHeight="1">
      <c r="B20" s="14" t="s">
        <v>29</v>
      </c>
      <c r="G20" s="15"/>
      <c r="H20" s="15"/>
      <c r="I20" s="15"/>
      <c r="J20" s="15"/>
      <c r="K20" s="15"/>
      <c r="L20" s="15"/>
      <c r="M20" s="15"/>
      <c r="N20" s="15"/>
      <c r="O20" s="15"/>
      <c r="P20" s="16"/>
    </row>
    <row r="21" ht="21.0" customHeight="1">
      <c r="B21" s="17"/>
      <c r="C21" s="18"/>
      <c r="D21" s="18"/>
      <c r="E21" s="18"/>
      <c r="F21" s="18"/>
      <c r="G21" s="15"/>
      <c r="H21" s="15"/>
      <c r="I21" s="15"/>
      <c r="J21" s="15"/>
      <c r="K21" s="15"/>
      <c r="L21" s="15"/>
      <c r="M21" s="15"/>
      <c r="N21" s="15"/>
      <c r="O21" s="15"/>
      <c r="P21" s="16"/>
    </row>
    <row r="22" ht="14.25" customHeight="1">
      <c r="B22" s="17" t="s">
        <v>30</v>
      </c>
      <c r="C22" s="17"/>
      <c r="D22" s="17"/>
      <c r="E22" s="17"/>
      <c r="F22" s="17"/>
      <c r="P22" s="2"/>
    </row>
    <row r="23" ht="24.0" customHeight="1">
      <c r="B23" s="19" t="s">
        <v>16</v>
      </c>
      <c r="D23" s="20"/>
      <c r="E23" s="20"/>
      <c r="F23" s="19" t="s">
        <v>19</v>
      </c>
      <c r="G23" s="19"/>
      <c r="H23" s="19"/>
      <c r="I23" s="14" t="s">
        <v>22</v>
      </c>
      <c r="J23" s="14"/>
      <c r="K23" s="20"/>
      <c r="L23" s="16" t="s">
        <v>25</v>
      </c>
      <c r="O23" s="14" t="s">
        <v>31</v>
      </c>
    </row>
    <row r="24" ht="14.25" customHeight="1">
      <c r="B24" s="19" t="s">
        <v>17</v>
      </c>
      <c r="E24" s="20"/>
      <c r="F24" s="19" t="s">
        <v>20</v>
      </c>
      <c r="G24" s="19"/>
      <c r="I24" s="14" t="s">
        <v>23</v>
      </c>
      <c r="L24" s="14" t="s">
        <v>26</v>
      </c>
      <c r="P24" s="2"/>
    </row>
    <row r="25" ht="14.25" customHeight="1">
      <c r="B25" s="19" t="s">
        <v>18</v>
      </c>
      <c r="F25" s="19" t="s">
        <v>21</v>
      </c>
      <c r="G25" s="19"/>
      <c r="I25" s="14" t="s">
        <v>24</v>
      </c>
      <c r="J25" s="14"/>
      <c r="L25" s="14" t="s">
        <v>27</v>
      </c>
      <c r="P25" s="2"/>
    </row>
    <row r="26" ht="14.25" customHeight="1">
      <c r="B26" s="15"/>
      <c r="C26" s="15"/>
      <c r="D26" s="20"/>
      <c r="E26" s="20"/>
      <c r="F26" s="19"/>
      <c r="G26" s="19"/>
      <c r="H26" s="19"/>
      <c r="I26" s="14"/>
      <c r="J26" s="14"/>
      <c r="K26" s="20"/>
      <c r="L26" s="15"/>
      <c r="M26" s="15"/>
      <c r="O26" s="17"/>
      <c r="P26" s="21"/>
    </row>
    <row r="27" ht="14.25" customHeight="1">
      <c r="B27" s="15"/>
      <c r="C27" s="15"/>
      <c r="D27" s="15"/>
      <c r="E27" s="20"/>
      <c r="F27" s="19"/>
      <c r="G27" s="19"/>
      <c r="I27" s="17"/>
      <c r="J27" s="17"/>
      <c r="K27" s="17"/>
      <c r="L27" s="17"/>
      <c r="M27" s="17"/>
      <c r="P27" s="2"/>
    </row>
    <row r="28" ht="14.25" customHeight="1">
      <c r="B28" s="15"/>
      <c r="C28" s="15"/>
      <c r="D28" s="15"/>
      <c r="E28" s="15"/>
      <c r="F28" s="19"/>
      <c r="G28" s="19"/>
      <c r="I28" s="14"/>
      <c r="J28" s="14"/>
      <c r="L28" s="17"/>
      <c r="M28" s="17"/>
      <c r="P28" s="2"/>
    </row>
    <row r="29" ht="21.0" customHeight="1">
      <c r="P29" s="2"/>
    </row>
    <row r="30" ht="21.0" customHeight="1">
      <c r="P30" s="2"/>
    </row>
    <row r="31" ht="21.0" customHeight="1">
      <c r="P31" s="2"/>
    </row>
    <row r="32" ht="14.25" customHeight="1">
      <c r="P32" s="2"/>
    </row>
    <row r="33" ht="14.25" customHeight="1">
      <c r="P33" s="2"/>
    </row>
    <row r="34" ht="14.25" customHeight="1">
      <c r="P34" s="2"/>
    </row>
    <row r="35" ht="14.25" customHeight="1">
      <c r="P35" s="2"/>
    </row>
    <row r="36" ht="14.25" customHeight="1">
      <c r="P36" s="2"/>
    </row>
    <row r="37" ht="14.25" customHeight="1">
      <c r="P37" s="2"/>
    </row>
    <row r="38" ht="14.25" customHeight="1">
      <c r="P38" s="2"/>
    </row>
    <row r="39" ht="14.25" customHeight="1">
      <c r="P39" s="2"/>
    </row>
    <row r="40" ht="14.25" customHeight="1">
      <c r="P40" s="2"/>
    </row>
    <row r="41" ht="14.25" customHeight="1">
      <c r="P41" s="2"/>
    </row>
    <row r="42" ht="14.25" customHeight="1">
      <c r="P42" s="2"/>
    </row>
    <row r="43" ht="14.25" customHeight="1">
      <c r="P43" s="2"/>
    </row>
    <row r="44" ht="14.25" customHeight="1">
      <c r="P44" s="2"/>
    </row>
    <row r="45" ht="14.25" customHeight="1">
      <c r="P45" s="2"/>
    </row>
    <row r="46" ht="14.25" customHeight="1">
      <c r="P46" s="2"/>
    </row>
    <row r="47" ht="14.25" customHeight="1">
      <c r="P47" s="2"/>
    </row>
    <row r="48" ht="14.25" customHeight="1">
      <c r="P48" s="2"/>
    </row>
    <row r="49" ht="14.25" customHeight="1">
      <c r="P49" s="2"/>
    </row>
    <row r="50" ht="14.25" customHeight="1">
      <c r="P50" s="2"/>
    </row>
    <row r="51" ht="14.25" customHeight="1">
      <c r="P51" s="2"/>
    </row>
    <row r="52" ht="14.25" customHeight="1">
      <c r="P52" s="2"/>
    </row>
    <row r="53" ht="14.25" customHeight="1">
      <c r="P53" s="2"/>
    </row>
    <row r="54" ht="14.25" customHeight="1">
      <c r="P54" s="2"/>
    </row>
    <row r="55" ht="14.25" customHeight="1">
      <c r="P55" s="2"/>
    </row>
    <row r="56" ht="14.25" customHeight="1">
      <c r="P56" s="2"/>
    </row>
    <row r="57" ht="14.25" customHeight="1">
      <c r="P57" s="2"/>
    </row>
    <row r="58" ht="14.25" customHeight="1">
      <c r="P58" s="2"/>
    </row>
    <row r="59" ht="14.25" customHeight="1">
      <c r="P59" s="2"/>
    </row>
    <row r="60" ht="14.25" customHeight="1">
      <c r="P60" s="2"/>
    </row>
    <row r="61" ht="14.25" customHeight="1">
      <c r="P61" s="2"/>
    </row>
    <row r="62" ht="14.25" customHeight="1">
      <c r="P62" s="2"/>
    </row>
    <row r="63" ht="14.25" customHeight="1">
      <c r="P63" s="2"/>
    </row>
    <row r="64" ht="14.25" customHeight="1">
      <c r="P64" s="2"/>
    </row>
    <row r="65" ht="14.25" customHeight="1">
      <c r="P65" s="2"/>
    </row>
    <row r="66" ht="14.25" customHeight="1">
      <c r="P66" s="2"/>
    </row>
    <row r="67" ht="14.25" customHeight="1">
      <c r="P67" s="2"/>
    </row>
    <row r="68" ht="14.25" customHeight="1">
      <c r="P68" s="2"/>
    </row>
    <row r="69" ht="14.25" customHeight="1">
      <c r="P69" s="2"/>
    </row>
    <row r="70" ht="14.25" customHeight="1">
      <c r="P70" s="2"/>
    </row>
    <row r="71" ht="14.25" customHeight="1">
      <c r="P71" s="2"/>
    </row>
    <row r="72" ht="14.25" customHeight="1">
      <c r="P72" s="2"/>
    </row>
    <row r="73" ht="14.25" customHeight="1">
      <c r="P73" s="2"/>
    </row>
    <row r="74" ht="14.25" customHeight="1">
      <c r="P74" s="2"/>
    </row>
    <row r="75" ht="14.25" customHeight="1">
      <c r="P75" s="2"/>
    </row>
    <row r="76" ht="14.25" customHeight="1">
      <c r="P76" s="2"/>
    </row>
    <row r="77" ht="14.25" customHeight="1">
      <c r="P77" s="2"/>
    </row>
    <row r="78" ht="14.25" customHeight="1">
      <c r="P78" s="2"/>
    </row>
    <row r="79" ht="14.25" customHeight="1">
      <c r="P79" s="2"/>
    </row>
    <row r="80" ht="14.25" customHeight="1">
      <c r="P80" s="2"/>
    </row>
    <row r="81" ht="14.25" customHeight="1">
      <c r="P81" s="2"/>
    </row>
    <row r="82" ht="14.25" customHeight="1">
      <c r="P82" s="2"/>
    </row>
    <row r="83" ht="14.25" customHeight="1">
      <c r="P83" s="2"/>
    </row>
    <row r="84" ht="14.25" customHeight="1">
      <c r="P84" s="2"/>
    </row>
    <row r="85" ht="14.25" customHeight="1">
      <c r="P85" s="2"/>
    </row>
    <row r="86" ht="14.25" customHeight="1">
      <c r="P86" s="2"/>
    </row>
    <row r="87" ht="14.25" customHeight="1">
      <c r="P87" s="2"/>
    </row>
    <row r="88" ht="14.25" customHeight="1">
      <c r="P88" s="2"/>
    </row>
    <row r="89" ht="14.25" customHeight="1">
      <c r="P89" s="2"/>
    </row>
    <row r="90" ht="14.25" customHeight="1">
      <c r="P90" s="2"/>
    </row>
    <row r="91" ht="14.25" customHeight="1">
      <c r="P91" s="2"/>
    </row>
    <row r="92" ht="14.25" customHeight="1">
      <c r="P92" s="2"/>
    </row>
    <row r="93" ht="14.25" customHeight="1">
      <c r="P93" s="2"/>
    </row>
    <row r="94" ht="14.25" customHeight="1">
      <c r="P94" s="2"/>
    </row>
    <row r="95" ht="14.25" customHeight="1">
      <c r="P95" s="2"/>
    </row>
    <row r="96" ht="14.25" customHeight="1">
      <c r="P96" s="2"/>
    </row>
    <row r="97" ht="14.25" customHeight="1">
      <c r="P97" s="2"/>
    </row>
    <row r="98" ht="14.25" customHeight="1">
      <c r="P98" s="2"/>
    </row>
    <row r="99" ht="14.25" customHeight="1">
      <c r="P99" s="2"/>
    </row>
    <row r="100" ht="14.25" customHeight="1">
      <c r="P100" s="2"/>
    </row>
    <row r="101" ht="14.25" customHeight="1">
      <c r="P101" s="2"/>
    </row>
    <row r="102" ht="14.25" customHeight="1">
      <c r="P102" s="2"/>
    </row>
    <row r="103" ht="14.25" customHeight="1">
      <c r="P103" s="2"/>
    </row>
    <row r="104" ht="14.25" customHeight="1">
      <c r="P104" s="2"/>
    </row>
    <row r="105" ht="14.25" customHeight="1">
      <c r="P105" s="2"/>
    </row>
    <row r="106" ht="14.25" customHeight="1">
      <c r="P106" s="2"/>
    </row>
    <row r="107" ht="14.25" customHeight="1">
      <c r="P107" s="2"/>
    </row>
    <row r="108" ht="14.25" customHeight="1">
      <c r="P108" s="2"/>
    </row>
    <row r="109" ht="14.25" customHeight="1">
      <c r="P109" s="2"/>
    </row>
    <row r="110" ht="14.25" customHeight="1">
      <c r="P110" s="2"/>
    </row>
    <row r="111" ht="14.25" customHeight="1">
      <c r="P111" s="2"/>
    </row>
    <row r="112" ht="14.25" customHeight="1">
      <c r="P112" s="2"/>
    </row>
    <row r="113" ht="14.25" customHeight="1">
      <c r="P113" s="2"/>
    </row>
    <row r="114" ht="14.25" customHeight="1">
      <c r="P114" s="2"/>
    </row>
    <row r="115" ht="14.25" customHeight="1">
      <c r="P115" s="2"/>
    </row>
    <row r="116" ht="14.25" customHeight="1">
      <c r="P116" s="2"/>
    </row>
    <row r="117" ht="14.25" customHeight="1">
      <c r="P117" s="2"/>
    </row>
    <row r="118" ht="14.25" customHeight="1">
      <c r="P118" s="2"/>
    </row>
    <row r="119" ht="14.25" customHeight="1">
      <c r="P119" s="2"/>
    </row>
    <row r="120" ht="14.25" customHeight="1">
      <c r="P120" s="2"/>
    </row>
    <row r="121" ht="14.25" customHeight="1">
      <c r="P121" s="2"/>
    </row>
    <row r="122" ht="14.25" customHeight="1">
      <c r="P122" s="2"/>
    </row>
    <row r="123" ht="14.25" customHeight="1">
      <c r="P123" s="2"/>
    </row>
    <row r="124" ht="14.25" customHeight="1">
      <c r="P124" s="2"/>
    </row>
    <row r="125" ht="14.25" customHeight="1">
      <c r="P125" s="2"/>
    </row>
    <row r="126" ht="14.25" customHeight="1">
      <c r="P126" s="2"/>
    </row>
    <row r="127" ht="14.25" customHeight="1">
      <c r="P127" s="2"/>
    </row>
    <row r="128" ht="14.25" customHeight="1">
      <c r="P128" s="2"/>
    </row>
    <row r="129" ht="14.25" customHeight="1">
      <c r="P129" s="2"/>
    </row>
    <row r="130" ht="14.25" customHeight="1">
      <c r="P130" s="2"/>
    </row>
    <row r="131" ht="14.25" customHeight="1">
      <c r="P131" s="2"/>
    </row>
    <row r="132" ht="14.25" customHeight="1">
      <c r="P132" s="2"/>
    </row>
    <row r="133" ht="14.25" customHeight="1">
      <c r="P133" s="2"/>
    </row>
    <row r="134" ht="14.25" customHeight="1">
      <c r="P134" s="2"/>
    </row>
    <row r="135" ht="14.25" customHeight="1">
      <c r="P135" s="2"/>
    </row>
    <row r="136" ht="14.25" customHeight="1">
      <c r="P136" s="2"/>
    </row>
    <row r="137" ht="14.25" customHeight="1">
      <c r="P137" s="2"/>
    </row>
    <row r="138" ht="14.25" customHeight="1">
      <c r="P138" s="2"/>
    </row>
    <row r="139" ht="14.25" customHeight="1">
      <c r="P139" s="2"/>
    </row>
    <row r="140" ht="14.25" customHeight="1">
      <c r="P140" s="2"/>
    </row>
    <row r="141" ht="14.25" customHeight="1">
      <c r="P141" s="2"/>
    </row>
    <row r="142" ht="14.25" customHeight="1">
      <c r="P142" s="2"/>
    </row>
    <row r="143" ht="14.25" customHeight="1">
      <c r="P143" s="2"/>
    </row>
    <row r="144" ht="14.25" customHeight="1">
      <c r="P144" s="2"/>
    </row>
    <row r="145" ht="14.25" customHeight="1">
      <c r="P145" s="2"/>
    </row>
    <row r="146" ht="14.25" customHeight="1">
      <c r="P146" s="2"/>
    </row>
    <row r="147" ht="14.25" customHeight="1">
      <c r="P147" s="2"/>
    </row>
    <row r="148" ht="14.25" customHeight="1">
      <c r="P148" s="2"/>
    </row>
    <row r="149" ht="14.25" customHeight="1">
      <c r="P149" s="2"/>
    </row>
    <row r="150" ht="14.25" customHeight="1">
      <c r="P150" s="2"/>
    </row>
    <row r="151" ht="14.25" customHeight="1">
      <c r="P151" s="2"/>
    </row>
    <row r="152" ht="14.25" customHeight="1">
      <c r="P152" s="2"/>
    </row>
    <row r="153" ht="14.25" customHeight="1">
      <c r="P153" s="2"/>
    </row>
    <row r="154" ht="14.25" customHeight="1">
      <c r="P154" s="2"/>
    </row>
    <row r="155" ht="14.25" customHeight="1">
      <c r="P155" s="2"/>
    </row>
    <row r="156" ht="14.25" customHeight="1">
      <c r="P156" s="2"/>
    </row>
    <row r="157" ht="14.25" customHeight="1">
      <c r="P157" s="2"/>
    </row>
    <row r="158" ht="14.25" customHeight="1">
      <c r="P158" s="2"/>
    </row>
    <row r="159" ht="14.25" customHeight="1">
      <c r="P159" s="2"/>
    </row>
    <row r="160" ht="14.25" customHeight="1">
      <c r="P160" s="2"/>
    </row>
    <row r="161" ht="14.25" customHeight="1">
      <c r="P161" s="2"/>
    </row>
    <row r="162" ht="14.25" customHeight="1">
      <c r="P162" s="2"/>
    </row>
    <row r="163" ht="14.25" customHeight="1">
      <c r="P163" s="2"/>
    </row>
    <row r="164" ht="14.25" customHeight="1">
      <c r="P164" s="2"/>
    </row>
    <row r="165" ht="14.25" customHeight="1">
      <c r="P165" s="2"/>
    </row>
    <row r="166" ht="14.25" customHeight="1">
      <c r="P166" s="2"/>
    </row>
    <row r="167" ht="14.25" customHeight="1">
      <c r="P167" s="2"/>
    </row>
    <row r="168" ht="14.25" customHeight="1">
      <c r="P168" s="2"/>
    </row>
    <row r="169" ht="14.25" customHeight="1">
      <c r="P169" s="2"/>
    </row>
    <row r="170" ht="14.25" customHeight="1">
      <c r="P170" s="2"/>
    </row>
    <row r="171" ht="14.25" customHeight="1">
      <c r="P171" s="2"/>
    </row>
    <row r="172" ht="14.25" customHeight="1">
      <c r="P172" s="2"/>
    </row>
    <row r="173" ht="14.25" customHeight="1">
      <c r="P173" s="2"/>
    </row>
    <row r="174" ht="14.25" customHeight="1">
      <c r="P174" s="2"/>
    </row>
    <row r="175" ht="14.25" customHeight="1">
      <c r="P175" s="2"/>
    </row>
    <row r="176" ht="14.25" customHeight="1">
      <c r="P176" s="2"/>
    </row>
    <row r="177" ht="14.25" customHeight="1">
      <c r="P177" s="2"/>
    </row>
    <row r="178" ht="14.25" customHeight="1">
      <c r="P178" s="2"/>
    </row>
    <row r="179" ht="14.25" customHeight="1">
      <c r="P179" s="2"/>
    </row>
    <row r="180" ht="14.25" customHeight="1">
      <c r="P180" s="2"/>
    </row>
    <row r="181" ht="14.25" customHeight="1">
      <c r="P181" s="2"/>
    </row>
    <row r="182" ht="14.25" customHeight="1">
      <c r="P182" s="2"/>
    </row>
    <row r="183" ht="14.25" customHeight="1">
      <c r="P183" s="2"/>
    </row>
    <row r="184" ht="14.25" customHeight="1">
      <c r="P184" s="2"/>
    </row>
    <row r="185" ht="14.25" customHeight="1">
      <c r="P185" s="2"/>
    </row>
    <row r="186" ht="14.25" customHeight="1">
      <c r="P186" s="2"/>
    </row>
    <row r="187" ht="14.25" customHeight="1">
      <c r="P187" s="2"/>
    </row>
    <row r="188" ht="14.25" customHeight="1">
      <c r="P188" s="2"/>
    </row>
    <row r="189" ht="14.25" customHeight="1">
      <c r="P189" s="2"/>
    </row>
    <row r="190" ht="14.25" customHeight="1">
      <c r="P190" s="2"/>
    </row>
    <row r="191" ht="14.25" customHeight="1">
      <c r="P191" s="2"/>
    </row>
    <row r="192" ht="14.25" customHeight="1">
      <c r="P192" s="2"/>
    </row>
    <row r="193" ht="14.25" customHeight="1">
      <c r="P193" s="2"/>
    </row>
    <row r="194" ht="14.25" customHeight="1">
      <c r="P194" s="2"/>
    </row>
    <row r="195" ht="14.25" customHeight="1">
      <c r="P195" s="2"/>
    </row>
    <row r="196" ht="14.25" customHeight="1">
      <c r="P196" s="2"/>
    </row>
    <row r="197" ht="14.25" customHeight="1">
      <c r="P197" s="2"/>
    </row>
    <row r="198" ht="14.25" customHeight="1">
      <c r="P198" s="2"/>
    </row>
    <row r="199" ht="14.25" customHeight="1">
      <c r="P199" s="2"/>
    </row>
    <row r="200" ht="14.25" customHeight="1">
      <c r="P200" s="2"/>
    </row>
    <row r="201" ht="14.25" customHeight="1">
      <c r="P201" s="2"/>
    </row>
    <row r="202" ht="14.25" customHeight="1">
      <c r="P202" s="2"/>
    </row>
    <row r="203" ht="14.25" customHeight="1">
      <c r="P203" s="2"/>
    </row>
    <row r="204" ht="14.25" customHeight="1">
      <c r="P204" s="2"/>
    </row>
    <row r="205" ht="14.25" customHeight="1">
      <c r="P205" s="2"/>
    </row>
    <row r="206" ht="14.25" customHeight="1">
      <c r="P206" s="2"/>
    </row>
    <row r="207" ht="14.25" customHeight="1">
      <c r="P207" s="2"/>
    </row>
    <row r="208" ht="14.25" customHeight="1">
      <c r="P208" s="2"/>
    </row>
    <row r="209" ht="14.25" customHeight="1">
      <c r="P209" s="2"/>
    </row>
    <row r="210" ht="14.25" customHeight="1">
      <c r="P210" s="2"/>
    </row>
    <row r="211" ht="14.25" customHeight="1">
      <c r="P211" s="2"/>
    </row>
    <row r="212" ht="14.25" customHeight="1">
      <c r="P212" s="2"/>
    </row>
    <row r="213" ht="14.25" customHeight="1">
      <c r="P213" s="2"/>
    </row>
    <row r="214" ht="14.25" customHeight="1">
      <c r="P214" s="2"/>
    </row>
    <row r="215" ht="14.25" customHeight="1">
      <c r="P215" s="2"/>
    </row>
    <row r="216" ht="14.25" customHeight="1">
      <c r="P216" s="2"/>
    </row>
    <row r="217" ht="14.25" customHeight="1">
      <c r="P217" s="2"/>
    </row>
    <row r="218" ht="14.25" customHeight="1">
      <c r="P218" s="2"/>
    </row>
    <row r="219" ht="14.25" customHeight="1">
      <c r="P219" s="2"/>
    </row>
    <row r="220" ht="14.25" customHeight="1">
      <c r="P220" s="2"/>
    </row>
    <row r="221" ht="14.25" customHeight="1">
      <c r="P221" s="2"/>
    </row>
    <row r="222" ht="14.25" customHeight="1">
      <c r="P222" s="2"/>
    </row>
    <row r="223" ht="14.25" customHeight="1">
      <c r="P223" s="2"/>
    </row>
    <row r="224" ht="14.25" customHeight="1">
      <c r="P224" s="2"/>
    </row>
    <row r="225" ht="14.25" customHeight="1">
      <c r="P225" s="2"/>
    </row>
    <row r="226" ht="14.25" customHeight="1">
      <c r="P226" s="2"/>
    </row>
    <row r="227" ht="14.25" customHeight="1">
      <c r="P227" s="2"/>
    </row>
    <row r="228" ht="14.25" customHeight="1">
      <c r="P228" s="2"/>
    </row>
    <row r="229" ht="14.25" customHeight="1">
      <c r="P229" s="2"/>
    </row>
    <row r="230" ht="14.25" customHeight="1">
      <c r="P230" s="2"/>
    </row>
    <row r="231" ht="14.25" customHeight="1">
      <c r="P231" s="2"/>
    </row>
    <row r="232" ht="14.25" customHeight="1">
      <c r="P232" s="2"/>
    </row>
    <row r="233" ht="14.25" customHeight="1">
      <c r="P233" s="2"/>
    </row>
    <row r="234" ht="14.25" customHeight="1">
      <c r="P234" s="2"/>
    </row>
    <row r="235" ht="14.25" customHeight="1">
      <c r="P235" s="2"/>
    </row>
    <row r="236" ht="14.25" customHeight="1">
      <c r="P236" s="2"/>
    </row>
    <row r="237" ht="14.25" customHeight="1">
      <c r="P237" s="2"/>
    </row>
    <row r="238" ht="14.25" customHeight="1">
      <c r="P238" s="2"/>
    </row>
    <row r="239" ht="14.25" customHeight="1">
      <c r="P239" s="2"/>
    </row>
    <row r="240" ht="14.25" customHeight="1">
      <c r="P240" s="2"/>
    </row>
    <row r="241" ht="14.25" customHeight="1">
      <c r="P241" s="2"/>
    </row>
    <row r="242" ht="14.25" customHeight="1">
      <c r="P242" s="2"/>
    </row>
    <row r="243" ht="14.25" customHeight="1">
      <c r="P243" s="2"/>
    </row>
    <row r="244" ht="14.25" customHeight="1">
      <c r="P244" s="2"/>
    </row>
    <row r="245" ht="14.25" customHeight="1">
      <c r="P245" s="2"/>
    </row>
    <row r="246" ht="14.25" customHeight="1">
      <c r="P246" s="2"/>
    </row>
    <row r="247" ht="14.25" customHeight="1">
      <c r="P247" s="2"/>
    </row>
    <row r="248" ht="14.25" customHeight="1">
      <c r="P248" s="2"/>
    </row>
    <row r="249" ht="14.25" customHeight="1">
      <c r="P249" s="2"/>
    </row>
    <row r="250" ht="14.25" customHeight="1">
      <c r="P250" s="2"/>
    </row>
    <row r="251" ht="14.25" customHeight="1">
      <c r="P251" s="2"/>
    </row>
    <row r="252" ht="14.25" customHeight="1">
      <c r="P252" s="2"/>
    </row>
    <row r="253" ht="14.25" customHeight="1">
      <c r="P253" s="2"/>
    </row>
    <row r="254" ht="14.25" customHeight="1">
      <c r="P254" s="2"/>
    </row>
    <row r="255" ht="14.25" customHeight="1">
      <c r="P255" s="2"/>
    </row>
    <row r="256" ht="14.25" customHeight="1">
      <c r="P256" s="2"/>
    </row>
    <row r="257" ht="14.25" customHeight="1">
      <c r="P257" s="2"/>
    </row>
    <row r="258" ht="14.25" customHeight="1">
      <c r="P258" s="2"/>
    </row>
    <row r="259" ht="14.25" customHeight="1">
      <c r="P259" s="2"/>
    </row>
    <row r="260" ht="14.25" customHeight="1">
      <c r="P260" s="2"/>
    </row>
    <row r="261" ht="14.25" customHeight="1">
      <c r="P261" s="2"/>
    </row>
    <row r="262" ht="14.25" customHeight="1">
      <c r="P262" s="2"/>
    </row>
    <row r="263" ht="14.25" customHeight="1">
      <c r="P263" s="2"/>
    </row>
    <row r="264" ht="14.25" customHeight="1">
      <c r="P264" s="2"/>
    </row>
    <row r="265" ht="14.25" customHeight="1">
      <c r="P265" s="2"/>
    </row>
    <row r="266" ht="14.25" customHeight="1">
      <c r="P266" s="2"/>
    </row>
    <row r="267" ht="14.25" customHeight="1">
      <c r="P267" s="2"/>
    </row>
    <row r="268" ht="14.25" customHeight="1">
      <c r="P268" s="2"/>
    </row>
    <row r="269" ht="14.25" customHeight="1">
      <c r="P269" s="2"/>
    </row>
    <row r="270" ht="14.25" customHeight="1">
      <c r="P270" s="2"/>
    </row>
    <row r="271" ht="14.25" customHeight="1">
      <c r="P271" s="2"/>
    </row>
    <row r="272" ht="14.25" customHeight="1">
      <c r="P272" s="2"/>
    </row>
    <row r="273" ht="14.25" customHeight="1">
      <c r="P273" s="2"/>
    </row>
    <row r="274" ht="14.25" customHeight="1">
      <c r="P274" s="2"/>
    </row>
    <row r="275" ht="14.25" customHeight="1">
      <c r="P275" s="2"/>
    </row>
    <row r="276" ht="14.25" customHeight="1">
      <c r="P276" s="2"/>
    </row>
    <row r="277" ht="14.25" customHeight="1">
      <c r="P277" s="2"/>
    </row>
    <row r="278" ht="14.25" customHeight="1">
      <c r="P278" s="2"/>
    </row>
    <row r="279" ht="14.25" customHeight="1">
      <c r="P279" s="2"/>
    </row>
    <row r="280" ht="14.25" customHeight="1">
      <c r="P280" s="2"/>
    </row>
    <row r="281" ht="14.25" customHeight="1">
      <c r="P281" s="2"/>
    </row>
    <row r="282" ht="14.25" customHeight="1">
      <c r="P282" s="2"/>
    </row>
    <row r="283" ht="14.25" customHeight="1">
      <c r="P283" s="2"/>
    </row>
    <row r="284" ht="14.25" customHeight="1">
      <c r="P284" s="2"/>
    </row>
    <row r="285" ht="14.25" customHeight="1">
      <c r="P285" s="2"/>
    </row>
    <row r="286" ht="14.25" customHeight="1">
      <c r="P286" s="2"/>
    </row>
    <row r="287" ht="14.25" customHeight="1">
      <c r="P287" s="2"/>
    </row>
    <row r="288" ht="14.25" customHeight="1">
      <c r="P288" s="2"/>
    </row>
    <row r="289" ht="14.25" customHeight="1">
      <c r="P289" s="2"/>
    </row>
    <row r="290" ht="14.25" customHeight="1">
      <c r="P290" s="2"/>
    </row>
    <row r="291" ht="14.25" customHeight="1">
      <c r="P291" s="2"/>
    </row>
    <row r="292" ht="14.25" customHeight="1">
      <c r="P292" s="2"/>
    </row>
    <row r="293" ht="14.25" customHeight="1">
      <c r="P293" s="2"/>
    </row>
    <row r="294" ht="14.25" customHeight="1">
      <c r="P294" s="2"/>
    </row>
    <row r="295" ht="14.25" customHeight="1">
      <c r="P295" s="2"/>
    </row>
    <row r="296" ht="14.25" customHeight="1">
      <c r="P296" s="2"/>
    </row>
    <row r="297" ht="14.25" customHeight="1">
      <c r="P297" s="2"/>
    </row>
    <row r="298" ht="14.25" customHeight="1">
      <c r="P298" s="2"/>
    </row>
    <row r="299" ht="14.25" customHeight="1">
      <c r="P299" s="2"/>
    </row>
    <row r="300" ht="14.25" customHeight="1">
      <c r="P300" s="2"/>
    </row>
    <row r="301" ht="14.25" customHeight="1">
      <c r="P301" s="2"/>
    </row>
    <row r="302" ht="14.25" customHeight="1">
      <c r="P302" s="2"/>
    </row>
    <row r="303" ht="14.25" customHeight="1">
      <c r="P303" s="2"/>
    </row>
    <row r="304" ht="14.25" customHeight="1">
      <c r="P304" s="2"/>
    </row>
    <row r="305" ht="14.25" customHeight="1">
      <c r="P305" s="2"/>
    </row>
    <row r="306" ht="14.25" customHeight="1">
      <c r="P306" s="2"/>
    </row>
    <row r="307" ht="14.25" customHeight="1">
      <c r="P307" s="2"/>
    </row>
    <row r="308" ht="14.25" customHeight="1">
      <c r="P308" s="2"/>
    </row>
    <row r="309" ht="14.25" customHeight="1">
      <c r="P309" s="2"/>
    </row>
    <row r="310" ht="14.25" customHeight="1">
      <c r="P310" s="2"/>
    </row>
    <row r="311" ht="14.25" customHeight="1">
      <c r="P311" s="2"/>
    </row>
    <row r="312" ht="14.25" customHeight="1">
      <c r="P312" s="2"/>
    </row>
    <row r="313" ht="14.25" customHeight="1">
      <c r="P313" s="2"/>
    </row>
    <row r="314" ht="14.25" customHeight="1">
      <c r="P314" s="2"/>
    </row>
    <row r="315" ht="14.25" customHeight="1">
      <c r="P315" s="2"/>
    </row>
    <row r="316" ht="14.25" customHeight="1">
      <c r="P316" s="2"/>
    </row>
    <row r="317" ht="14.25" customHeight="1">
      <c r="P317" s="2"/>
    </row>
    <row r="318" ht="14.25" customHeight="1">
      <c r="P318" s="2"/>
    </row>
    <row r="319" ht="14.25" customHeight="1">
      <c r="P319" s="2"/>
    </row>
    <row r="320" ht="14.25" customHeight="1">
      <c r="P320" s="2"/>
    </row>
    <row r="321" ht="14.25" customHeight="1">
      <c r="P321" s="2"/>
    </row>
    <row r="322" ht="14.25" customHeight="1">
      <c r="P322" s="2"/>
    </row>
    <row r="323" ht="14.25" customHeight="1">
      <c r="P323" s="2"/>
    </row>
    <row r="324" ht="14.25" customHeight="1">
      <c r="P324" s="2"/>
    </row>
    <row r="325" ht="14.25" customHeight="1">
      <c r="P325" s="2"/>
    </row>
    <row r="326" ht="14.25" customHeight="1">
      <c r="P326" s="2"/>
    </row>
    <row r="327" ht="14.25" customHeight="1">
      <c r="P327" s="2"/>
    </row>
    <row r="328" ht="14.25" customHeight="1">
      <c r="P328" s="2"/>
    </row>
    <row r="329" ht="14.25" customHeight="1">
      <c r="P329" s="2"/>
    </row>
    <row r="330" ht="14.25" customHeight="1">
      <c r="P330" s="2"/>
    </row>
    <row r="331" ht="14.25" customHeight="1">
      <c r="P331" s="2"/>
    </row>
    <row r="332" ht="14.25" customHeight="1">
      <c r="P332" s="2"/>
    </row>
    <row r="333" ht="14.25" customHeight="1">
      <c r="P333" s="2"/>
    </row>
    <row r="334" ht="14.25" customHeight="1">
      <c r="P334" s="2"/>
    </row>
    <row r="335" ht="14.25" customHeight="1">
      <c r="P335" s="2"/>
    </row>
    <row r="336" ht="14.25" customHeight="1">
      <c r="P336" s="2"/>
    </row>
    <row r="337" ht="14.25" customHeight="1">
      <c r="P337" s="2"/>
    </row>
    <row r="338" ht="14.25" customHeight="1">
      <c r="P338" s="2"/>
    </row>
    <row r="339" ht="14.25" customHeight="1">
      <c r="P339" s="2"/>
    </row>
    <row r="340" ht="14.25" customHeight="1">
      <c r="P340" s="2"/>
    </row>
    <row r="341" ht="14.25" customHeight="1">
      <c r="P341" s="2"/>
    </row>
    <row r="342" ht="14.25" customHeight="1">
      <c r="P342" s="2"/>
    </row>
    <row r="343" ht="14.25" customHeight="1">
      <c r="P343" s="2"/>
    </row>
    <row r="344" ht="14.25" customHeight="1">
      <c r="P344" s="2"/>
    </row>
    <row r="345" ht="14.25" customHeight="1">
      <c r="P345" s="2"/>
    </row>
    <row r="346" ht="14.25" customHeight="1">
      <c r="P346" s="2"/>
    </row>
    <row r="347" ht="14.25" customHeight="1">
      <c r="P347" s="2"/>
    </row>
    <row r="348" ht="14.25" customHeight="1">
      <c r="P348" s="2"/>
    </row>
    <row r="349" ht="14.25" customHeight="1">
      <c r="P349" s="2"/>
    </row>
    <row r="350" ht="14.25" customHeight="1">
      <c r="P350" s="2"/>
    </row>
    <row r="351" ht="14.25" customHeight="1">
      <c r="P351" s="2"/>
    </row>
    <row r="352" ht="14.25" customHeight="1">
      <c r="P352" s="2"/>
    </row>
    <row r="353" ht="14.25" customHeight="1">
      <c r="P353" s="2"/>
    </row>
    <row r="354" ht="14.25" customHeight="1">
      <c r="P354" s="2"/>
    </row>
    <row r="355" ht="14.25" customHeight="1">
      <c r="P355" s="2"/>
    </row>
    <row r="356" ht="14.25" customHeight="1">
      <c r="P356" s="2"/>
    </row>
    <row r="357" ht="14.25" customHeight="1">
      <c r="P357" s="2"/>
    </row>
    <row r="358" ht="14.25" customHeight="1">
      <c r="P358" s="2"/>
    </row>
    <row r="359" ht="14.25" customHeight="1">
      <c r="P359" s="2"/>
    </row>
    <row r="360" ht="14.25" customHeight="1">
      <c r="P360" s="2"/>
    </row>
    <row r="361" ht="14.25" customHeight="1">
      <c r="P361" s="2"/>
    </row>
    <row r="362" ht="14.25" customHeight="1">
      <c r="P362" s="2"/>
    </row>
    <row r="363" ht="14.25" customHeight="1">
      <c r="P363" s="2"/>
    </row>
    <row r="364" ht="14.25" customHeight="1">
      <c r="P364" s="2"/>
    </row>
    <row r="365" ht="14.25" customHeight="1">
      <c r="P365" s="2"/>
    </row>
    <row r="366" ht="14.25" customHeight="1">
      <c r="P366" s="2"/>
    </row>
    <row r="367" ht="14.25" customHeight="1">
      <c r="P367" s="2"/>
    </row>
    <row r="368" ht="14.25" customHeight="1">
      <c r="P368" s="2"/>
    </row>
    <row r="369" ht="14.25" customHeight="1">
      <c r="P369" s="2"/>
    </row>
    <row r="370" ht="14.25" customHeight="1">
      <c r="P370" s="2"/>
    </row>
    <row r="371" ht="14.25" customHeight="1">
      <c r="P371" s="2"/>
    </row>
    <row r="372" ht="14.25" customHeight="1">
      <c r="P372" s="2"/>
    </row>
    <row r="373" ht="14.25" customHeight="1">
      <c r="P373" s="2"/>
    </row>
    <row r="374" ht="14.25" customHeight="1">
      <c r="P374" s="2"/>
    </row>
    <row r="375" ht="14.25" customHeight="1">
      <c r="P375" s="2"/>
    </row>
    <row r="376" ht="14.25" customHeight="1">
      <c r="P376" s="2"/>
    </row>
    <row r="377" ht="14.25" customHeight="1">
      <c r="P377" s="2"/>
    </row>
    <row r="378" ht="14.25" customHeight="1">
      <c r="P378" s="2"/>
    </row>
    <row r="379" ht="14.25" customHeight="1">
      <c r="P379" s="2"/>
    </row>
    <row r="380" ht="14.25" customHeight="1">
      <c r="P380" s="2"/>
    </row>
    <row r="381" ht="14.25" customHeight="1">
      <c r="P381" s="2"/>
    </row>
    <row r="382" ht="14.25" customHeight="1">
      <c r="P382" s="2"/>
    </row>
    <row r="383" ht="14.25" customHeight="1">
      <c r="P383" s="2"/>
    </row>
    <row r="384" ht="14.25" customHeight="1">
      <c r="P384" s="2"/>
    </row>
    <row r="385" ht="14.25" customHeight="1">
      <c r="P385" s="2"/>
    </row>
    <row r="386" ht="14.25" customHeight="1">
      <c r="P386" s="2"/>
    </row>
    <row r="387" ht="14.25" customHeight="1">
      <c r="P387" s="2"/>
    </row>
    <row r="388" ht="14.25" customHeight="1">
      <c r="P388" s="2"/>
    </row>
    <row r="389" ht="14.25" customHeight="1">
      <c r="P389" s="2"/>
    </row>
    <row r="390" ht="14.25" customHeight="1">
      <c r="P390" s="2"/>
    </row>
    <row r="391" ht="14.25" customHeight="1">
      <c r="P391" s="2"/>
    </row>
    <row r="392" ht="14.25" customHeight="1">
      <c r="P392" s="2"/>
    </row>
    <row r="393" ht="14.25" customHeight="1">
      <c r="P393" s="2"/>
    </row>
    <row r="394" ht="14.25" customHeight="1">
      <c r="P394" s="2"/>
    </row>
    <row r="395" ht="14.25" customHeight="1">
      <c r="P395" s="2"/>
    </row>
    <row r="396" ht="14.25" customHeight="1">
      <c r="P396" s="2"/>
    </row>
    <row r="397" ht="14.25" customHeight="1">
      <c r="P397" s="2"/>
    </row>
    <row r="398" ht="14.25" customHeight="1">
      <c r="P398" s="2"/>
    </row>
    <row r="399" ht="14.25" customHeight="1">
      <c r="P399" s="2"/>
    </row>
    <row r="400" ht="14.25" customHeight="1">
      <c r="P400" s="2"/>
    </row>
    <row r="401" ht="14.25" customHeight="1">
      <c r="P401" s="2"/>
    </row>
    <row r="402" ht="14.25" customHeight="1">
      <c r="P402" s="2"/>
    </row>
    <row r="403" ht="14.25" customHeight="1">
      <c r="P403" s="2"/>
    </row>
    <row r="404" ht="14.25" customHeight="1">
      <c r="P404" s="2"/>
    </row>
    <row r="405" ht="14.25" customHeight="1">
      <c r="P405" s="2"/>
    </row>
    <row r="406" ht="14.25" customHeight="1">
      <c r="P406" s="2"/>
    </row>
    <row r="407" ht="14.25" customHeight="1">
      <c r="P407" s="2"/>
    </row>
    <row r="408" ht="14.25" customHeight="1">
      <c r="P408" s="2"/>
    </row>
    <row r="409" ht="14.25" customHeight="1">
      <c r="P409" s="2"/>
    </row>
    <row r="410" ht="14.25" customHeight="1">
      <c r="P410" s="2"/>
    </row>
    <row r="411" ht="14.25" customHeight="1">
      <c r="P411" s="2"/>
    </row>
    <row r="412" ht="14.25" customHeight="1">
      <c r="P412" s="2"/>
    </row>
    <row r="413" ht="14.25" customHeight="1">
      <c r="P413" s="2"/>
    </row>
    <row r="414" ht="14.25" customHeight="1">
      <c r="P414" s="2"/>
    </row>
    <row r="415" ht="14.25" customHeight="1">
      <c r="P415" s="2"/>
    </row>
    <row r="416" ht="14.25" customHeight="1">
      <c r="P416" s="2"/>
    </row>
    <row r="417" ht="14.25" customHeight="1">
      <c r="P417" s="2"/>
    </row>
    <row r="418" ht="14.25" customHeight="1">
      <c r="P418" s="2"/>
    </row>
    <row r="419" ht="14.25" customHeight="1">
      <c r="P419" s="2"/>
    </row>
    <row r="420" ht="14.25" customHeight="1">
      <c r="P420" s="2"/>
    </row>
    <row r="421" ht="14.25" customHeight="1">
      <c r="P421" s="2"/>
    </row>
    <row r="422" ht="14.25" customHeight="1">
      <c r="P422" s="2"/>
    </row>
    <row r="423" ht="14.25" customHeight="1">
      <c r="P423" s="2"/>
    </row>
    <row r="424" ht="14.25" customHeight="1">
      <c r="P424" s="2"/>
    </row>
    <row r="425" ht="14.25" customHeight="1">
      <c r="P425" s="2"/>
    </row>
    <row r="426" ht="14.25" customHeight="1">
      <c r="P426" s="2"/>
    </row>
    <row r="427" ht="14.25" customHeight="1">
      <c r="P427" s="2"/>
    </row>
    <row r="428" ht="14.25" customHeight="1">
      <c r="P428" s="2"/>
    </row>
    <row r="429" ht="14.25" customHeight="1">
      <c r="P429" s="2"/>
    </row>
    <row r="430" ht="14.25" customHeight="1">
      <c r="P430" s="2"/>
    </row>
    <row r="431" ht="14.25" customHeight="1">
      <c r="P431" s="2"/>
    </row>
    <row r="432" ht="14.25" customHeight="1">
      <c r="P432" s="2"/>
    </row>
    <row r="433" ht="14.25" customHeight="1">
      <c r="P433" s="2"/>
    </row>
    <row r="434" ht="14.25" customHeight="1">
      <c r="P434" s="2"/>
    </row>
    <row r="435" ht="14.25" customHeight="1">
      <c r="P435" s="2"/>
    </row>
    <row r="436" ht="14.25" customHeight="1">
      <c r="P436" s="2"/>
    </row>
    <row r="437" ht="14.25" customHeight="1">
      <c r="P437" s="2"/>
    </row>
    <row r="438" ht="14.25" customHeight="1">
      <c r="P438" s="2"/>
    </row>
    <row r="439" ht="14.25" customHeight="1">
      <c r="P439" s="2"/>
    </row>
    <row r="440" ht="14.25" customHeight="1">
      <c r="P440" s="2"/>
    </row>
    <row r="441" ht="14.25" customHeight="1">
      <c r="P441" s="2"/>
    </row>
    <row r="442" ht="14.25" customHeight="1">
      <c r="P442" s="2"/>
    </row>
    <row r="443" ht="14.25" customHeight="1">
      <c r="P443" s="2"/>
    </row>
    <row r="444" ht="14.25" customHeight="1">
      <c r="P444" s="2"/>
    </row>
    <row r="445" ht="14.25" customHeight="1">
      <c r="P445" s="2"/>
    </row>
    <row r="446" ht="14.25" customHeight="1">
      <c r="P446" s="2"/>
    </row>
    <row r="447" ht="14.25" customHeight="1">
      <c r="P447" s="2"/>
    </row>
    <row r="448" ht="14.25" customHeight="1">
      <c r="P448" s="2"/>
    </row>
    <row r="449" ht="14.25" customHeight="1">
      <c r="P449" s="2"/>
    </row>
    <row r="450" ht="14.25" customHeight="1">
      <c r="P450" s="2"/>
    </row>
    <row r="451" ht="14.25" customHeight="1">
      <c r="P451" s="2"/>
    </row>
    <row r="452" ht="14.25" customHeight="1">
      <c r="P452" s="2"/>
    </row>
    <row r="453" ht="14.25" customHeight="1">
      <c r="P453" s="2"/>
    </row>
    <row r="454" ht="14.25" customHeight="1">
      <c r="P454" s="2"/>
    </row>
    <row r="455" ht="14.25" customHeight="1">
      <c r="P455" s="2"/>
    </row>
    <row r="456" ht="14.25" customHeight="1">
      <c r="P456" s="2"/>
    </row>
    <row r="457" ht="14.25" customHeight="1">
      <c r="P457" s="2"/>
    </row>
    <row r="458" ht="14.25" customHeight="1">
      <c r="P458" s="2"/>
    </row>
    <row r="459" ht="14.25" customHeight="1">
      <c r="P459" s="2"/>
    </row>
    <row r="460" ht="14.25" customHeight="1">
      <c r="P460" s="2"/>
    </row>
    <row r="461" ht="14.25" customHeight="1">
      <c r="P461" s="2"/>
    </row>
    <row r="462" ht="14.25" customHeight="1">
      <c r="P462" s="2"/>
    </row>
    <row r="463" ht="14.25" customHeight="1">
      <c r="P463" s="2"/>
    </row>
    <row r="464" ht="14.25" customHeight="1">
      <c r="P464" s="2"/>
    </row>
    <row r="465" ht="14.25" customHeight="1">
      <c r="P465" s="2"/>
    </row>
    <row r="466" ht="14.25" customHeight="1">
      <c r="P466" s="2"/>
    </row>
    <row r="467" ht="14.25" customHeight="1">
      <c r="P467" s="2"/>
    </row>
    <row r="468" ht="14.25" customHeight="1">
      <c r="P468" s="2"/>
    </row>
    <row r="469" ht="14.25" customHeight="1">
      <c r="P469" s="2"/>
    </row>
    <row r="470" ht="14.25" customHeight="1">
      <c r="P470" s="2"/>
    </row>
    <row r="471" ht="14.25" customHeight="1">
      <c r="P471" s="2"/>
    </row>
    <row r="472" ht="14.25" customHeight="1">
      <c r="P472" s="2"/>
    </row>
    <row r="473" ht="14.25" customHeight="1">
      <c r="P473" s="2"/>
    </row>
    <row r="474" ht="14.25" customHeight="1">
      <c r="P474" s="2"/>
    </row>
    <row r="475" ht="14.25" customHeight="1">
      <c r="P475" s="2"/>
    </row>
    <row r="476" ht="14.25" customHeight="1">
      <c r="P476" s="2"/>
    </row>
    <row r="477" ht="14.25" customHeight="1">
      <c r="P477" s="2"/>
    </row>
    <row r="478" ht="14.25" customHeight="1">
      <c r="P478" s="2"/>
    </row>
    <row r="479" ht="14.25" customHeight="1">
      <c r="P479" s="2"/>
    </row>
    <row r="480" ht="14.25" customHeight="1">
      <c r="P480" s="2"/>
    </row>
    <row r="481" ht="14.25" customHeight="1">
      <c r="P481" s="2"/>
    </row>
    <row r="482" ht="14.25" customHeight="1">
      <c r="P482" s="2"/>
    </row>
    <row r="483" ht="14.25" customHeight="1">
      <c r="P483" s="2"/>
    </row>
    <row r="484" ht="14.25" customHeight="1">
      <c r="P484" s="2"/>
    </row>
    <row r="485" ht="14.25" customHeight="1">
      <c r="P485" s="2"/>
    </row>
    <row r="486" ht="14.25" customHeight="1">
      <c r="P486" s="2"/>
    </row>
    <row r="487" ht="14.25" customHeight="1">
      <c r="P487" s="2"/>
    </row>
    <row r="488" ht="14.25" customHeight="1">
      <c r="P488" s="2"/>
    </row>
    <row r="489" ht="14.25" customHeight="1">
      <c r="P489" s="2"/>
    </row>
    <row r="490" ht="14.25" customHeight="1">
      <c r="P490" s="2"/>
    </row>
    <row r="491" ht="14.25" customHeight="1">
      <c r="P491" s="2"/>
    </row>
    <row r="492" ht="14.25" customHeight="1">
      <c r="P492" s="2"/>
    </row>
    <row r="493" ht="14.25" customHeight="1">
      <c r="P493" s="2"/>
    </row>
    <row r="494" ht="14.25" customHeight="1">
      <c r="P494" s="2"/>
    </row>
    <row r="495" ht="14.25" customHeight="1">
      <c r="P495" s="2"/>
    </row>
    <row r="496" ht="14.25" customHeight="1">
      <c r="P496" s="2"/>
    </row>
    <row r="497" ht="14.25" customHeight="1">
      <c r="P497" s="2"/>
    </row>
    <row r="498" ht="14.25" customHeight="1">
      <c r="P498" s="2"/>
    </row>
    <row r="499" ht="14.25" customHeight="1">
      <c r="P499" s="2"/>
    </row>
    <row r="500" ht="14.25" customHeight="1">
      <c r="P500" s="2"/>
    </row>
    <row r="501" ht="14.25" customHeight="1">
      <c r="P501" s="2"/>
    </row>
    <row r="502" ht="14.25" customHeight="1">
      <c r="P502" s="2"/>
    </row>
    <row r="503" ht="14.25" customHeight="1">
      <c r="P503" s="2"/>
    </row>
    <row r="504" ht="14.25" customHeight="1">
      <c r="P504" s="2"/>
    </row>
    <row r="505" ht="14.25" customHeight="1">
      <c r="P505" s="2"/>
    </row>
    <row r="506" ht="14.25" customHeight="1">
      <c r="P506" s="2"/>
    </row>
    <row r="507" ht="14.25" customHeight="1">
      <c r="P507" s="2"/>
    </row>
    <row r="508" ht="14.25" customHeight="1">
      <c r="P508" s="2"/>
    </row>
    <row r="509" ht="14.25" customHeight="1">
      <c r="P509" s="2"/>
    </row>
    <row r="510" ht="14.25" customHeight="1">
      <c r="P510" s="2"/>
    </row>
    <row r="511" ht="14.25" customHeight="1">
      <c r="P511" s="2"/>
    </row>
    <row r="512" ht="14.25" customHeight="1">
      <c r="P512" s="2"/>
    </row>
    <row r="513" ht="14.25" customHeight="1">
      <c r="P513" s="2"/>
    </row>
    <row r="514" ht="14.25" customHeight="1">
      <c r="P514" s="2"/>
    </row>
    <row r="515" ht="14.25" customHeight="1">
      <c r="P515" s="2"/>
    </row>
    <row r="516" ht="14.25" customHeight="1">
      <c r="P516" s="2"/>
    </row>
    <row r="517" ht="14.25" customHeight="1">
      <c r="P517" s="2"/>
    </row>
    <row r="518" ht="14.25" customHeight="1">
      <c r="P518" s="2"/>
    </row>
    <row r="519" ht="14.25" customHeight="1">
      <c r="P519" s="2"/>
    </row>
    <row r="520" ht="14.25" customHeight="1">
      <c r="P520" s="2"/>
    </row>
    <row r="521" ht="14.25" customHeight="1">
      <c r="P521" s="2"/>
    </row>
    <row r="522" ht="14.25" customHeight="1">
      <c r="P522" s="2"/>
    </row>
    <row r="523" ht="14.25" customHeight="1">
      <c r="P523" s="2"/>
    </row>
    <row r="524" ht="14.25" customHeight="1">
      <c r="P524" s="2"/>
    </row>
    <row r="525" ht="14.25" customHeight="1">
      <c r="P525" s="2"/>
    </row>
    <row r="526" ht="14.25" customHeight="1">
      <c r="P526" s="2"/>
    </row>
    <row r="527" ht="14.25" customHeight="1">
      <c r="P527" s="2"/>
    </row>
    <row r="528" ht="14.25" customHeight="1">
      <c r="P528" s="2"/>
    </row>
    <row r="529" ht="14.25" customHeight="1">
      <c r="P529" s="2"/>
    </row>
    <row r="530" ht="14.25" customHeight="1">
      <c r="P530" s="2"/>
    </row>
    <row r="531" ht="14.25" customHeight="1">
      <c r="P531" s="2"/>
    </row>
    <row r="532" ht="14.25" customHeight="1">
      <c r="P532" s="2"/>
    </row>
    <row r="533" ht="14.25" customHeight="1">
      <c r="P533" s="2"/>
    </row>
    <row r="534" ht="14.25" customHeight="1">
      <c r="P534" s="2"/>
    </row>
    <row r="535" ht="14.25" customHeight="1">
      <c r="P535" s="2"/>
    </row>
    <row r="536" ht="14.25" customHeight="1">
      <c r="P536" s="2"/>
    </row>
    <row r="537" ht="14.25" customHeight="1">
      <c r="P537" s="2"/>
    </row>
    <row r="538" ht="14.25" customHeight="1">
      <c r="P538" s="2"/>
    </row>
    <row r="539" ht="14.25" customHeight="1">
      <c r="P539" s="2"/>
    </row>
    <row r="540" ht="14.25" customHeight="1">
      <c r="P540" s="2"/>
    </row>
    <row r="541" ht="14.25" customHeight="1">
      <c r="P541" s="2"/>
    </row>
    <row r="542" ht="14.25" customHeight="1">
      <c r="P542" s="2"/>
    </row>
    <row r="543" ht="14.25" customHeight="1">
      <c r="P543" s="2"/>
    </row>
    <row r="544" ht="14.25" customHeight="1">
      <c r="P544" s="2"/>
    </row>
    <row r="545" ht="14.25" customHeight="1">
      <c r="P545" s="2"/>
    </row>
    <row r="546" ht="14.25" customHeight="1">
      <c r="P546" s="2"/>
    </row>
    <row r="547" ht="14.25" customHeight="1">
      <c r="P547" s="2"/>
    </row>
    <row r="548" ht="14.25" customHeight="1">
      <c r="P548" s="2"/>
    </row>
    <row r="549" ht="14.25" customHeight="1">
      <c r="P549" s="2"/>
    </row>
    <row r="550" ht="14.25" customHeight="1">
      <c r="P550" s="2"/>
    </row>
    <row r="551" ht="14.25" customHeight="1">
      <c r="P551" s="2"/>
    </row>
    <row r="552" ht="14.25" customHeight="1">
      <c r="P552" s="2"/>
    </row>
    <row r="553" ht="14.25" customHeight="1">
      <c r="P553" s="2"/>
    </row>
    <row r="554" ht="14.25" customHeight="1">
      <c r="P554" s="2"/>
    </row>
    <row r="555" ht="14.25" customHeight="1">
      <c r="P555" s="2"/>
    </row>
    <row r="556" ht="14.25" customHeight="1">
      <c r="P556" s="2"/>
    </row>
    <row r="557" ht="14.25" customHeight="1">
      <c r="P557" s="2"/>
    </row>
    <row r="558" ht="14.25" customHeight="1">
      <c r="P558" s="2"/>
    </row>
    <row r="559" ht="14.25" customHeight="1">
      <c r="P559" s="2"/>
    </row>
    <row r="560" ht="14.25" customHeight="1">
      <c r="P560" s="2"/>
    </row>
    <row r="561" ht="14.25" customHeight="1">
      <c r="P561" s="2"/>
    </row>
    <row r="562" ht="14.25" customHeight="1">
      <c r="P562" s="2"/>
    </row>
    <row r="563" ht="14.25" customHeight="1">
      <c r="P563" s="2"/>
    </row>
    <row r="564" ht="14.25" customHeight="1">
      <c r="P564" s="2"/>
    </row>
    <row r="565" ht="14.25" customHeight="1">
      <c r="P565" s="2"/>
    </row>
    <row r="566" ht="14.25" customHeight="1">
      <c r="P566" s="2"/>
    </row>
    <row r="567" ht="14.25" customHeight="1">
      <c r="P567" s="2"/>
    </row>
    <row r="568" ht="14.25" customHeight="1">
      <c r="P568" s="2"/>
    </row>
    <row r="569" ht="14.25" customHeight="1">
      <c r="P569" s="2"/>
    </row>
    <row r="570" ht="14.25" customHeight="1">
      <c r="P570" s="2"/>
    </row>
    <row r="571" ht="14.25" customHeight="1">
      <c r="P571" s="2"/>
    </row>
    <row r="572" ht="14.25" customHeight="1">
      <c r="P572" s="2"/>
    </row>
    <row r="573" ht="14.25" customHeight="1">
      <c r="P573" s="2"/>
    </row>
    <row r="574" ht="14.25" customHeight="1">
      <c r="P574" s="2"/>
    </row>
    <row r="575" ht="14.25" customHeight="1">
      <c r="P575" s="2"/>
    </row>
    <row r="576" ht="14.25" customHeight="1">
      <c r="P576" s="2"/>
    </row>
    <row r="577" ht="14.25" customHeight="1">
      <c r="P577" s="2"/>
    </row>
    <row r="578" ht="14.25" customHeight="1">
      <c r="P578" s="2"/>
    </row>
    <row r="579" ht="14.25" customHeight="1">
      <c r="P579" s="2"/>
    </row>
    <row r="580" ht="14.25" customHeight="1">
      <c r="P580" s="2"/>
    </row>
    <row r="581" ht="14.25" customHeight="1">
      <c r="P581" s="2"/>
    </row>
    <row r="582" ht="14.25" customHeight="1">
      <c r="P582" s="2"/>
    </row>
    <row r="583" ht="14.25" customHeight="1">
      <c r="P583" s="2"/>
    </row>
    <row r="584" ht="14.25" customHeight="1">
      <c r="P584" s="2"/>
    </row>
    <row r="585" ht="14.25" customHeight="1">
      <c r="P585" s="2"/>
    </row>
    <row r="586" ht="14.25" customHeight="1">
      <c r="P586" s="2"/>
    </row>
    <row r="587" ht="14.25" customHeight="1">
      <c r="P587" s="2"/>
    </row>
    <row r="588" ht="14.25" customHeight="1">
      <c r="P588" s="2"/>
    </row>
    <row r="589" ht="14.25" customHeight="1">
      <c r="P589" s="2"/>
    </row>
    <row r="590" ht="14.25" customHeight="1">
      <c r="P590" s="2"/>
    </row>
    <row r="591" ht="14.25" customHeight="1">
      <c r="P591" s="2"/>
    </row>
    <row r="592" ht="14.25" customHeight="1">
      <c r="P592" s="2"/>
    </row>
    <row r="593" ht="14.25" customHeight="1">
      <c r="P593" s="2"/>
    </row>
    <row r="594" ht="14.25" customHeight="1">
      <c r="P594" s="2"/>
    </row>
    <row r="595" ht="14.25" customHeight="1">
      <c r="P595" s="2"/>
    </row>
    <row r="596" ht="14.25" customHeight="1">
      <c r="P596" s="2"/>
    </row>
    <row r="597" ht="14.25" customHeight="1">
      <c r="P597" s="2"/>
    </row>
    <row r="598" ht="14.25" customHeight="1">
      <c r="P598" s="2"/>
    </row>
    <row r="599" ht="14.25" customHeight="1">
      <c r="P599" s="2"/>
    </row>
    <row r="600" ht="14.25" customHeight="1">
      <c r="P600" s="2"/>
    </row>
    <row r="601" ht="14.25" customHeight="1">
      <c r="P601" s="2"/>
    </row>
    <row r="602" ht="14.25" customHeight="1">
      <c r="P602" s="2"/>
    </row>
    <row r="603" ht="14.25" customHeight="1">
      <c r="P603" s="2"/>
    </row>
    <row r="604" ht="14.25" customHeight="1">
      <c r="P604" s="2"/>
    </row>
    <row r="605" ht="14.25" customHeight="1">
      <c r="P605" s="2"/>
    </row>
    <row r="606" ht="14.25" customHeight="1">
      <c r="P606" s="2"/>
    </row>
    <row r="607" ht="14.25" customHeight="1">
      <c r="P607" s="2"/>
    </row>
    <row r="608" ht="14.25" customHeight="1">
      <c r="P608" s="2"/>
    </row>
    <row r="609" ht="14.25" customHeight="1">
      <c r="P609" s="2"/>
    </row>
    <row r="610" ht="14.25" customHeight="1">
      <c r="P610" s="2"/>
    </row>
    <row r="611" ht="14.25" customHeight="1">
      <c r="P611" s="2"/>
    </row>
    <row r="612" ht="14.25" customHeight="1">
      <c r="P612" s="2"/>
    </row>
    <row r="613" ht="14.25" customHeight="1">
      <c r="P613" s="2"/>
    </row>
    <row r="614" ht="14.25" customHeight="1">
      <c r="P614" s="2"/>
    </row>
    <row r="615" ht="14.25" customHeight="1">
      <c r="P615" s="2"/>
    </row>
    <row r="616" ht="14.25" customHeight="1">
      <c r="P616" s="2"/>
    </row>
    <row r="617" ht="14.25" customHeight="1">
      <c r="P617" s="2"/>
    </row>
    <row r="618" ht="14.25" customHeight="1">
      <c r="P618" s="2"/>
    </row>
    <row r="619" ht="14.25" customHeight="1">
      <c r="P619" s="2"/>
    </row>
    <row r="620" ht="14.25" customHeight="1">
      <c r="P620" s="2"/>
    </row>
    <row r="621" ht="14.25" customHeight="1">
      <c r="P621" s="2"/>
    </row>
    <row r="622" ht="14.25" customHeight="1">
      <c r="P622" s="2"/>
    </row>
    <row r="623" ht="14.25" customHeight="1">
      <c r="P623" s="2"/>
    </row>
    <row r="624" ht="14.25" customHeight="1">
      <c r="P624" s="2"/>
    </row>
    <row r="625" ht="14.25" customHeight="1">
      <c r="P625" s="2"/>
    </row>
    <row r="626" ht="14.25" customHeight="1">
      <c r="P626" s="2"/>
    </row>
    <row r="627" ht="14.25" customHeight="1">
      <c r="P627" s="2"/>
    </row>
    <row r="628" ht="14.25" customHeight="1">
      <c r="P628" s="2"/>
    </row>
    <row r="629" ht="14.25" customHeight="1">
      <c r="P629" s="2"/>
    </row>
    <row r="630" ht="14.25" customHeight="1">
      <c r="P630" s="2"/>
    </row>
    <row r="631" ht="14.25" customHeight="1">
      <c r="P631" s="2"/>
    </row>
    <row r="632" ht="14.25" customHeight="1">
      <c r="P632" s="2"/>
    </row>
    <row r="633" ht="14.25" customHeight="1">
      <c r="P633" s="2"/>
    </row>
    <row r="634" ht="14.25" customHeight="1">
      <c r="P634" s="2"/>
    </row>
    <row r="635" ht="14.25" customHeight="1">
      <c r="P635" s="2"/>
    </row>
    <row r="636" ht="14.25" customHeight="1">
      <c r="P636" s="2"/>
    </row>
    <row r="637" ht="14.25" customHeight="1">
      <c r="P637" s="2"/>
    </row>
    <row r="638" ht="14.25" customHeight="1">
      <c r="P638" s="2"/>
    </row>
    <row r="639" ht="14.25" customHeight="1">
      <c r="P639" s="2"/>
    </row>
    <row r="640" ht="14.25" customHeight="1">
      <c r="P640" s="2"/>
    </row>
    <row r="641" ht="14.25" customHeight="1">
      <c r="P641" s="2"/>
    </row>
    <row r="642" ht="14.25" customHeight="1">
      <c r="P642" s="2"/>
    </row>
    <row r="643" ht="14.25" customHeight="1">
      <c r="P643" s="2"/>
    </row>
    <row r="644" ht="14.25" customHeight="1">
      <c r="P644" s="2"/>
    </row>
    <row r="645" ht="14.25" customHeight="1">
      <c r="P645" s="2"/>
    </row>
    <row r="646" ht="14.25" customHeight="1">
      <c r="P646" s="2"/>
    </row>
    <row r="647" ht="14.25" customHeight="1">
      <c r="P647" s="2"/>
    </row>
    <row r="648" ht="14.25" customHeight="1">
      <c r="P648" s="2"/>
    </row>
    <row r="649" ht="14.25" customHeight="1">
      <c r="P649" s="2"/>
    </row>
    <row r="650" ht="14.25" customHeight="1">
      <c r="P650" s="2"/>
    </row>
    <row r="651" ht="14.25" customHeight="1">
      <c r="P651" s="2"/>
    </row>
    <row r="652" ht="14.25" customHeight="1">
      <c r="P652" s="2"/>
    </row>
    <row r="653" ht="14.25" customHeight="1">
      <c r="P653" s="2"/>
    </row>
    <row r="654" ht="14.25" customHeight="1">
      <c r="P654" s="2"/>
    </row>
    <row r="655" ht="14.25" customHeight="1">
      <c r="P655" s="2"/>
    </row>
    <row r="656" ht="14.25" customHeight="1">
      <c r="P656" s="2"/>
    </row>
    <row r="657" ht="14.25" customHeight="1">
      <c r="P657" s="2"/>
    </row>
    <row r="658" ht="14.25" customHeight="1">
      <c r="P658" s="2"/>
    </row>
    <row r="659" ht="14.25" customHeight="1">
      <c r="P659" s="2"/>
    </row>
    <row r="660" ht="14.25" customHeight="1">
      <c r="P660" s="2"/>
    </row>
    <row r="661" ht="14.25" customHeight="1">
      <c r="P661" s="2"/>
    </row>
    <row r="662" ht="14.25" customHeight="1">
      <c r="P662" s="2"/>
    </row>
    <row r="663" ht="14.25" customHeight="1">
      <c r="P663" s="2"/>
    </row>
    <row r="664" ht="14.25" customHeight="1">
      <c r="P664" s="2"/>
    </row>
    <row r="665" ht="14.25" customHeight="1">
      <c r="P665" s="2"/>
    </row>
    <row r="666" ht="14.25" customHeight="1">
      <c r="P666" s="2"/>
    </row>
    <row r="667" ht="14.25" customHeight="1">
      <c r="P667" s="2"/>
    </row>
    <row r="668" ht="14.25" customHeight="1">
      <c r="P668" s="2"/>
    </row>
    <row r="669" ht="14.25" customHeight="1">
      <c r="P669" s="2"/>
    </row>
    <row r="670" ht="14.25" customHeight="1">
      <c r="P670" s="2"/>
    </row>
    <row r="671" ht="14.25" customHeight="1">
      <c r="P671" s="2"/>
    </row>
    <row r="672" ht="14.25" customHeight="1">
      <c r="P672" s="2"/>
    </row>
    <row r="673" ht="14.25" customHeight="1">
      <c r="P673" s="2"/>
    </row>
    <row r="674" ht="14.25" customHeight="1">
      <c r="P674" s="2"/>
    </row>
    <row r="675" ht="14.25" customHeight="1">
      <c r="P675" s="2"/>
    </row>
    <row r="676" ht="14.25" customHeight="1">
      <c r="P676" s="2"/>
    </row>
    <row r="677" ht="14.25" customHeight="1">
      <c r="P677" s="2"/>
    </row>
    <row r="678" ht="14.25" customHeight="1">
      <c r="P678" s="2"/>
    </row>
    <row r="679" ht="14.25" customHeight="1">
      <c r="P679" s="2"/>
    </row>
    <row r="680" ht="14.25" customHeight="1">
      <c r="P680" s="2"/>
    </row>
    <row r="681" ht="14.25" customHeight="1">
      <c r="P681" s="2"/>
    </row>
    <row r="682" ht="14.25" customHeight="1">
      <c r="P682" s="2"/>
    </row>
    <row r="683" ht="14.25" customHeight="1">
      <c r="P683" s="2"/>
    </row>
    <row r="684" ht="14.25" customHeight="1">
      <c r="P684" s="2"/>
    </row>
    <row r="685" ht="14.25" customHeight="1">
      <c r="P685" s="2"/>
    </row>
    <row r="686" ht="14.25" customHeight="1">
      <c r="P686" s="2"/>
    </row>
    <row r="687" ht="14.25" customHeight="1">
      <c r="P687" s="2"/>
    </row>
    <row r="688" ht="14.25" customHeight="1">
      <c r="P688" s="2"/>
    </row>
    <row r="689" ht="14.25" customHeight="1">
      <c r="P689" s="2"/>
    </row>
    <row r="690" ht="14.25" customHeight="1">
      <c r="P690" s="2"/>
    </row>
    <row r="691" ht="14.25" customHeight="1">
      <c r="P691" s="2"/>
    </row>
    <row r="692" ht="14.25" customHeight="1">
      <c r="P692" s="2"/>
    </row>
    <row r="693" ht="14.25" customHeight="1">
      <c r="P693" s="2"/>
    </row>
    <row r="694" ht="14.25" customHeight="1">
      <c r="P694" s="2"/>
    </row>
    <row r="695" ht="14.25" customHeight="1">
      <c r="P695" s="2"/>
    </row>
    <row r="696" ht="14.25" customHeight="1">
      <c r="P696" s="2"/>
    </row>
    <row r="697" ht="14.25" customHeight="1">
      <c r="P697" s="2"/>
    </row>
    <row r="698" ht="14.25" customHeight="1">
      <c r="P698" s="2"/>
    </row>
    <row r="699" ht="14.25" customHeight="1">
      <c r="P699" s="2"/>
    </row>
    <row r="700" ht="14.25" customHeight="1">
      <c r="P700" s="2"/>
    </row>
    <row r="701" ht="14.25" customHeight="1">
      <c r="P701" s="2"/>
    </row>
    <row r="702" ht="14.25" customHeight="1">
      <c r="P702" s="2"/>
    </row>
    <row r="703" ht="14.25" customHeight="1">
      <c r="P703" s="2"/>
    </row>
    <row r="704" ht="14.25" customHeight="1">
      <c r="P704" s="2"/>
    </row>
    <row r="705" ht="14.25" customHeight="1">
      <c r="P705" s="2"/>
    </row>
    <row r="706" ht="14.25" customHeight="1">
      <c r="P706" s="2"/>
    </row>
    <row r="707" ht="14.25" customHeight="1">
      <c r="P707" s="2"/>
    </row>
    <row r="708" ht="14.25" customHeight="1">
      <c r="P708" s="2"/>
    </row>
    <row r="709" ht="14.25" customHeight="1">
      <c r="P709" s="2"/>
    </row>
    <row r="710" ht="14.25" customHeight="1">
      <c r="P710" s="2"/>
    </row>
    <row r="711" ht="14.25" customHeight="1">
      <c r="P711" s="2"/>
    </row>
    <row r="712" ht="14.25" customHeight="1">
      <c r="P712" s="2"/>
    </row>
    <row r="713" ht="14.25" customHeight="1">
      <c r="P713" s="2"/>
    </row>
    <row r="714" ht="14.25" customHeight="1">
      <c r="P714" s="2"/>
    </row>
    <row r="715" ht="14.25" customHeight="1">
      <c r="P715" s="2"/>
    </row>
    <row r="716" ht="14.25" customHeight="1">
      <c r="P716" s="2"/>
    </row>
    <row r="717" ht="14.25" customHeight="1">
      <c r="P717" s="2"/>
    </row>
    <row r="718" ht="14.25" customHeight="1">
      <c r="P718" s="2"/>
    </row>
    <row r="719" ht="14.25" customHeight="1">
      <c r="P719" s="2"/>
    </row>
    <row r="720" ht="14.25" customHeight="1">
      <c r="P720" s="2"/>
    </row>
    <row r="721" ht="14.25" customHeight="1">
      <c r="P721" s="2"/>
    </row>
    <row r="722" ht="14.25" customHeight="1">
      <c r="P722" s="2"/>
    </row>
    <row r="723" ht="14.25" customHeight="1">
      <c r="P723" s="2"/>
    </row>
    <row r="724" ht="14.25" customHeight="1">
      <c r="P724" s="2"/>
    </row>
    <row r="725" ht="14.25" customHeight="1">
      <c r="P725" s="2"/>
    </row>
    <row r="726" ht="14.25" customHeight="1">
      <c r="P726" s="2"/>
    </row>
    <row r="727" ht="14.25" customHeight="1">
      <c r="P727" s="2"/>
    </row>
    <row r="728" ht="14.25" customHeight="1">
      <c r="P728" s="2"/>
    </row>
    <row r="729" ht="14.25" customHeight="1">
      <c r="P729" s="2"/>
    </row>
    <row r="730" ht="14.25" customHeight="1">
      <c r="P730" s="2"/>
    </row>
    <row r="731" ht="14.25" customHeight="1">
      <c r="P731" s="2"/>
    </row>
    <row r="732" ht="14.25" customHeight="1">
      <c r="P732" s="2"/>
    </row>
    <row r="733" ht="14.25" customHeight="1">
      <c r="P733" s="2"/>
    </row>
    <row r="734" ht="14.25" customHeight="1">
      <c r="P734" s="2"/>
    </row>
    <row r="735" ht="14.25" customHeight="1">
      <c r="P735" s="2"/>
    </row>
    <row r="736" ht="14.25" customHeight="1">
      <c r="P736" s="2"/>
    </row>
    <row r="737" ht="14.25" customHeight="1">
      <c r="P737" s="2"/>
    </row>
    <row r="738" ht="14.25" customHeight="1">
      <c r="P738" s="2"/>
    </row>
    <row r="739" ht="14.25" customHeight="1">
      <c r="P739" s="2"/>
    </row>
    <row r="740" ht="14.25" customHeight="1">
      <c r="P740" s="2"/>
    </row>
    <row r="741" ht="14.25" customHeight="1">
      <c r="P741" s="2"/>
    </row>
    <row r="742" ht="14.25" customHeight="1">
      <c r="P742" s="2"/>
    </row>
    <row r="743" ht="14.25" customHeight="1">
      <c r="P743" s="2"/>
    </row>
    <row r="744" ht="14.25" customHeight="1">
      <c r="P744" s="2"/>
    </row>
    <row r="745" ht="14.25" customHeight="1">
      <c r="P745" s="2"/>
    </row>
    <row r="746" ht="14.25" customHeight="1">
      <c r="P746" s="2"/>
    </row>
    <row r="747" ht="14.25" customHeight="1">
      <c r="P747" s="2"/>
    </row>
    <row r="748" ht="14.25" customHeight="1">
      <c r="P748" s="2"/>
    </row>
    <row r="749" ht="14.25" customHeight="1">
      <c r="P749" s="2"/>
    </row>
    <row r="750" ht="14.25" customHeight="1">
      <c r="P750" s="2"/>
    </row>
    <row r="751" ht="14.25" customHeight="1">
      <c r="P751" s="2"/>
    </row>
    <row r="752" ht="14.25" customHeight="1">
      <c r="P752" s="2"/>
    </row>
    <row r="753" ht="14.25" customHeight="1">
      <c r="P753" s="2"/>
    </row>
    <row r="754" ht="14.25" customHeight="1">
      <c r="P754" s="2"/>
    </row>
    <row r="755" ht="14.25" customHeight="1">
      <c r="P755" s="2"/>
    </row>
    <row r="756" ht="14.25" customHeight="1">
      <c r="P756" s="2"/>
    </row>
    <row r="757" ht="14.25" customHeight="1">
      <c r="P757" s="2"/>
    </row>
    <row r="758" ht="14.25" customHeight="1">
      <c r="P758" s="2"/>
    </row>
    <row r="759" ht="14.25" customHeight="1">
      <c r="P759" s="2"/>
    </row>
    <row r="760" ht="14.25" customHeight="1">
      <c r="P760" s="2"/>
    </row>
    <row r="761" ht="14.25" customHeight="1">
      <c r="P761" s="2"/>
    </row>
    <row r="762" ht="14.25" customHeight="1">
      <c r="P762" s="2"/>
    </row>
    <row r="763" ht="14.25" customHeight="1">
      <c r="P763" s="2"/>
    </row>
    <row r="764" ht="14.25" customHeight="1">
      <c r="P764" s="2"/>
    </row>
    <row r="765" ht="14.25" customHeight="1">
      <c r="P765" s="2"/>
    </row>
    <row r="766" ht="14.25" customHeight="1">
      <c r="P766" s="2"/>
    </row>
    <row r="767" ht="14.25" customHeight="1">
      <c r="P767" s="2"/>
    </row>
    <row r="768" ht="14.25" customHeight="1">
      <c r="P768" s="2"/>
    </row>
    <row r="769" ht="14.25" customHeight="1">
      <c r="P769" s="2"/>
    </row>
    <row r="770" ht="14.25" customHeight="1">
      <c r="P770" s="2"/>
    </row>
    <row r="771" ht="14.25" customHeight="1">
      <c r="P771" s="2"/>
    </row>
    <row r="772" ht="14.25" customHeight="1">
      <c r="P772" s="2"/>
    </row>
    <row r="773" ht="14.25" customHeight="1">
      <c r="P773" s="2"/>
    </row>
    <row r="774" ht="14.25" customHeight="1">
      <c r="P774" s="2"/>
    </row>
    <row r="775" ht="14.25" customHeight="1">
      <c r="P775" s="2"/>
    </row>
    <row r="776" ht="14.25" customHeight="1">
      <c r="P776" s="2"/>
    </row>
    <row r="777" ht="14.25" customHeight="1">
      <c r="P777" s="2"/>
    </row>
    <row r="778" ht="14.25" customHeight="1">
      <c r="P778" s="2"/>
    </row>
    <row r="779" ht="14.25" customHeight="1">
      <c r="P779" s="2"/>
    </row>
    <row r="780" ht="14.25" customHeight="1">
      <c r="P780" s="2"/>
    </row>
    <row r="781" ht="14.25" customHeight="1">
      <c r="P781" s="2"/>
    </row>
    <row r="782" ht="14.25" customHeight="1">
      <c r="P782" s="2"/>
    </row>
    <row r="783" ht="14.25" customHeight="1">
      <c r="P783" s="2"/>
    </row>
    <row r="784" ht="14.25" customHeight="1">
      <c r="P784" s="2"/>
    </row>
    <row r="785" ht="14.25" customHeight="1">
      <c r="P785" s="2"/>
    </row>
    <row r="786" ht="14.25" customHeight="1">
      <c r="P786" s="2"/>
    </row>
    <row r="787" ht="14.25" customHeight="1">
      <c r="P787" s="2"/>
    </row>
    <row r="788" ht="14.25" customHeight="1">
      <c r="P788" s="2"/>
    </row>
    <row r="789" ht="14.25" customHeight="1">
      <c r="P789" s="2"/>
    </row>
    <row r="790" ht="14.25" customHeight="1">
      <c r="P790" s="2"/>
    </row>
    <row r="791" ht="14.25" customHeight="1">
      <c r="P791" s="2"/>
    </row>
    <row r="792" ht="14.25" customHeight="1">
      <c r="P792" s="2"/>
    </row>
    <row r="793" ht="14.25" customHeight="1">
      <c r="P793" s="2"/>
    </row>
    <row r="794" ht="14.25" customHeight="1">
      <c r="P794" s="2"/>
    </row>
    <row r="795" ht="14.25" customHeight="1">
      <c r="P795" s="2"/>
    </row>
    <row r="796" ht="14.25" customHeight="1">
      <c r="P796" s="2"/>
    </row>
    <row r="797" ht="14.25" customHeight="1">
      <c r="P797" s="2"/>
    </row>
    <row r="798" ht="14.25" customHeight="1">
      <c r="P798" s="2"/>
    </row>
    <row r="799" ht="14.25" customHeight="1">
      <c r="P799" s="2"/>
    </row>
    <row r="800" ht="14.25" customHeight="1">
      <c r="P800" s="2"/>
    </row>
    <row r="801" ht="14.25" customHeight="1">
      <c r="P801" s="2"/>
    </row>
    <row r="802" ht="14.25" customHeight="1">
      <c r="P802" s="2"/>
    </row>
    <row r="803" ht="14.25" customHeight="1">
      <c r="P803" s="2"/>
    </row>
    <row r="804" ht="14.25" customHeight="1">
      <c r="P804" s="2"/>
    </row>
    <row r="805" ht="14.25" customHeight="1">
      <c r="P805" s="2"/>
    </row>
    <row r="806" ht="14.25" customHeight="1">
      <c r="P806" s="2"/>
    </row>
    <row r="807" ht="14.25" customHeight="1">
      <c r="P807" s="2"/>
    </row>
    <row r="808" ht="14.25" customHeight="1">
      <c r="P808" s="2"/>
    </row>
    <row r="809" ht="14.25" customHeight="1">
      <c r="P809" s="2"/>
    </row>
    <row r="810" ht="14.25" customHeight="1">
      <c r="P810" s="2"/>
    </row>
    <row r="811" ht="14.25" customHeight="1">
      <c r="P811" s="2"/>
    </row>
    <row r="812" ht="14.25" customHeight="1">
      <c r="P812" s="2"/>
    </row>
    <row r="813" ht="14.25" customHeight="1">
      <c r="P813" s="2"/>
    </row>
    <row r="814" ht="14.25" customHeight="1">
      <c r="P814" s="2"/>
    </row>
    <row r="815" ht="14.25" customHeight="1">
      <c r="P815" s="2"/>
    </row>
    <row r="816" ht="14.25" customHeight="1">
      <c r="P816" s="2"/>
    </row>
    <row r="817" ht="14.25" customHeight="1">
      <c r="P817" s="2"/>
    </row>
    <row r="818" ht="14.25" customHeight="1">
      <c r="P818" s="2"/>
    </row>
    <row r="819" ht="14.25" customHeight="1">
      <c r="P819" s="2"/>
    </row>
    <row r="820" ht="14.25" customHeight="1">
      <c r="P820" s="2"/>
    </row>
    <row r="821" ht="14.25" customHeight="1">
      <c r="P821" s="2"/>
    </row>
    <row r="822" ht="14.25" customHeight="1">
      <c r="P822" s="2"/>
    </row>
    <row r="823" ht="14.25" customHeight="1">
      <c r="P823" s="2"/>
    </row>
    <row r="824" ht="14.25" customHeight="1">
      <c r="P824" s="2"/>
    </row>
    <row r="825" ht="14.25" customHeight="1">
      <c r="P825" s="2"/>
    </row>
    <row r="826" ht="14.25" customHeight="1">
      <c r="P826" s="2"/>
    </row>
    <row r="827" ht="14.25" customHeight="1">
      <c r="P827" s="2"/>
    </row>
    <row r="828" ht="14.25" customHeight="1">
      <c r="P828" s="2"/>
    </row>
    <row r="829" ht="14.25" customHeight="1">
      <c r="P829" s="2"/>
    </row>
    <row r="830" ht="14.25" customHeight="1">
      <c r="P830" s="2"/>
    </row>
    <row r="831" ht="14.25" customHeight="1">
      <c r="P831" s="2"/>
    </row>
    <row r="832" ht="14.25" customHeight="1">
      <c r="P832" s="2"/>
    </row>
    <row r="833" ht="14.25" customHeight="1">
      <c r="P833" s="2"/>
    </row>
    <row r="834" ht="14.25" customHeight="1">
      <c r="P834" s="2"/>
    </row>
    <row r="835" ht="14.25" customHeight="1">
      <c r="P835" s="2"/>
    </row>
    <row r="836" ht="14.25" customHeight="1">
      <c r="P836" s="2"/>
    </row>
    <row r="837" ht="14.25" customHeight="1">
      <c r="P837" s="2"/>
    </row>
    <row r="838" ht="14.25" customHeight="1">
      <c r="P838" s="2"/>
    </row>
    <row r="839" ht="14.25" customHeight="1">
      <c r="P839" s="2"/>
    </row>
    <row r="840" ht="14.25" customHeight="1">
      <c r="P840" s="2"/>
    </row>
    <row r="841" ht="14.25" customHeight="1">
      <c r="P841" s="2"/>
    </row>
    <row r="842" ht="14.25" customHeight="1">
      <c r="P842" s="2"/>
    </row>
    <row r="843" ht="14.25" customHeight="1">
      <c r="P843" s="2"/>
    </row>
    <row r="844" ht="14.25" customHeight="1">
      <c r="P844" s="2"/>
    </row>
    <row r="845" ht="14.25" customHeight="1">
      <c r="P845" s="2"/>
    </row>
    <row r="846" ht="14.25" customHeight="1">
      <c r="P846" s="2"/>
    </row>
    <row r="847" ht="14.25" customHeight="1">
      <c r="P847" s="2"/>
    </row>
    <row r="848" ht="14.25" customHeight="1">
      <c r="P848" s="2"/>
    </row>
    <row r="849" ht="14.25" customHeight="1">
      <c r="P849" s="2"/>
    </row>
    <row r="850" ht="14.25" customHeight="1">
      <c r="P850" s="2"/>
    </row>
    <row r="851" ht="14.25" customHeight="1">
      <c r="P851" s="2"/>
    </row>
    <row r="852" ht="14.25" customHeight="1">
      <c r="P852" s="2"/>
    </row>
    <row r="853" ht="14.25" customHeight="1">
      <c r="P853" s="2"/>
    </row>
    <row r="854" ht="14.25" customHeight="1">
      <c r="P854" s="2"/>
    </row>
    <row r="855" ht="14.25" customHeight="1">
      <c r="P855" s="2"/>
    </row>
    <row r="856" ht="14.25" customHeight="1">
      <c r="P856" s="2"/>
    </row>
    <row r="857" ht="14.25" customHeight="1">
      <c r="P857" s="2"/>
    </row>
    <row r="858" ht="14.25" customHeight="1">
      <c r="P858" s="2"/>
    </row>
    <row r="859" ht="14.25" customHeight="1">
      <c r="P859" s="2"/>
    </row>
    <row r="860" ht="14.25" customHeight="1">
      <c r="P860" s="2"/>
    </row>
    <row r="861" ht="14.25" customHeight="1">
      <c r="P861" s="2"/>
    </row>
    <row r="862" ht="14.25" customHeight="1">
      <c r="P862" s="2"/>
    </row>
    <row r="863" ht="14.25" customHeight="1">
      <c r="P863" s="2"/>
    </row>
    <row r="864" ht="14.25" customHeight="1">
      <c r="P864" s="2"/>
    </row>
    <row r="865" ht="14.25" customHeight="1">
      <c r="P865" s="2"/>
    </row>
    <row r="866" ht="14.25" customHeight="1">
      <c r="P866" s="2"/>
    </row>
    <row r="867" ht="14.25" customHeight="1">
      <c r="P867" s="2"/>
    </row>
    <row r="868" ht="14.25" customHeight="1">
      <c r="P868" s="2"/>
    </row>
    <row r="869" ht="14.25" customHeight="1">
      <c r="P869" s="2"/>
    </row>
    <row r="870" ht="14.25" customHeight="1">
      <c r="P870" s="2"/>
    </row>
    <row r="871" ht="14.25" customHeight="1">
      <c r="P871" s="2"/>
    </row>
    <row r="872" ht="14.25" customHeight="1">
      <c r="P872" s="2"/>
    </row>
    <row r="873" ht="14.25" customHeight="1">
      <c r="P873" s="2"/>
    </row>
    <row r="874" ht="14.25" customHeight="1">
      <c r="P874" s="2"/>
    </row>
    <row r="875" ht="14.25" customHeight="1">
      <c r="P875" s="2"/>
    </row>
    <row r="876" ht="14.25" customHeight="1">
      <c r="P876" s="2"/>
    </row>
    <row r="877" ht="14.25" customHeight="1">
      <c r="P877" s="2"/>
    </row>
    <row r="878" ht="14.25" customHeight="1">
      <c r="P878" s="2"/>
    </row>
    <row r="879" ht="14.25" customHeight="1">
      <c r="P879" s="2"/>
    </row>
    <row r="880" ht="14.25" customHeight="1">
      <c r="P880" s="2"/>
    </row>
    <row r="881" ht="14.25" customHeight="1">
      <c r="P881" s="2"/>
    </row>
    <row r="882" ht="14.25" customHeight="1">
      <c r="P882" s="2"/>
    </row>
    <row r="883" ht="14.25" customHeight="1">
      <c r="P883" s="2"/>
    </row>
    <row r="884" ht="14.25" customHeight="1">
      <c r="P884" s="2"/>
    </row>
    <row r="885" ht="14.25" customHeight="1">
      <c r="P885" s="2"/>
    </row>
    <row r="886" ht="14.25" customHeight="1">
      <c r="P886" s="2"/>
    </row>
    <row r="887" ht="14.25" customHeight="1">
      <c r="P887" s="2"/>
    </row>
    <row r="888" ht="14.25" customHeight="1">
      <c r="P888" s="2"/>
    </row>
    <row r="889" ht="14.25" customHeight="1">
      <c r="P889" s="2"/>
    </row>
    <row r="890" ht="14.25" customHeight="1">
      <c r="P890" s="2"/>
    </row>
    <row r="891" ht="14.25" customHeight="1">
      <c r="P891" s="2"/>
    </row>
    <row r="892" ht="14.25" customHeight="1">
      <c r="P892" s="2"/>
    </row>
    <row r="893" ht="14.25" customHeight="1">
      <c r="P893" s="2"/>
    </row>
    <row r="894" ht="14.25" customHeight="1">
      <c r="P894" s="2"/>
    </row>
    <row r="895" ht="14.25" customHeight="1">
      <c r="P895" s="2"/>
    </row>
    <row r="896" ht="14.25" customHeight="1">
      <c r="P896" s="2"/>
    </row>
    <row r="897" ht="14.25" customHeight="1">
      <c r="P897" s="2"/>
    </row>
    <row r="898" ht="14.25" customHeight="1">
      <c r="P898" s="2"/>
    </row>
    <row r="899" ht="14.25" customHeight="1">
      <c r="P899" s="2"/>
    </row>
    <row r="900" ht="14.25" customHeight="1">
      <c r="P900" s="2"/>
    </row>
    <row r="901" ht="14.25" customHeight="1">
      <c r="P901" s="2"/>
    </row>
    <row r="902" ht="14.25" customHeight="1">
      <c r="P902" s="2"/>
    </row>
    <row r="903" ht="14.25" customHeight="1">
      <c r="P903" s="2"/>
    </row>
    <row r="904" ht="14.25" customHeight="1">
      <c r="P904" s="2"/>
    </row>
    <row r="905" ht="14.25" customHeight="1">
      <c r="P905" s="2"/>
    </row>
    <row r="906" ht="14.25" customHeight="1">
      <c r="P906" s="2"/>
    </row>
    <row r="907" ht="14.25" customHeight="1">
      <c r="P907" s="2"/>
    </row>
    <row r="908" ht="14.25" customHeight="1">
      <c r="P908" s="2"/>
    </row>
    <row r="909" ht="14.25" customHeight="1">
      <c r="P909" s="2"/>
    </row>
    <row r="910" ht="14.25" customHeight="1">
      <c r="P910" s="2"/>
    </row>
    <row r="911" ht="14.25" customHeight="1">
      <c r="P911" s="2"/>
    </row>
    <row r="912" ht="14.25" customHeight="1">
      <c r="P912" s="2"/>
    </row>
    <row r="913" ht="14.25" customHeight="1">
      <c r="P913" s="2"/>
    </row>
    <row r="914" ht="14.25" customHeight="1">
      <c r="P914" s="2"/>
    </row>
    <row r="915" ht="14.25" customHeight="1">
      <c r="P915" s="2"/>
    </row>
    <row r="916" ht="14.25" customHeight="1">
      <c r="P916" s="2"/>
    </row>
    <row r="917" ht="14.25" customHeight="1">
      <c r="P917" s="2"/>
    </row>
    <row r="918" ht="14.25" customHeight="1">
      <c r="P918" s="2"/>
    </row>
    <row r="919" ht="14.25" customHeight="1">
      <c r="P919" s="2"/>
    </row>
    <row r="920" ht="14.25" customHeight="1">
      <c r="P920" s="2"/>
    </row>
    <row r="921" ht="14.25" customHeight="1">
      <c r="P921" s="2"/>
    </row>
    <row r="922" ht="14.25" customHeight="1">
      <c r="P922" s="2"/>
    </row>
    <row r="923" ht="14.25" customHeight="1">
      <c r="P923" s="2"/>
    </row>
    <row r="924" ht="14.25" customHeight="1">
      <c r="P924" s="2"/>
    </row>
    <row r="925" ht="14.25" customHeight="1">
      <c r="P925" s="2"/>
    </row>
    <row r="926" ht="14.25" customHeight="1">
      <c r="P926" s="2"/>
    </row>
    <row r="927" ht="14.25" customHeight="1">
      <c r="P927" s="2"/>
    </row>
    <row r="928" ht="14.25" customHeight="1">
      <c r="P928" s="2"/>
    </row>
    <row r="929" ht="14.25" customHeight="1">
      <c r="P929" s="2"/>
    </row>
    <row r="930" ht="14.25" customHeight="1">
      <c r="P930" s="2"/>
    </row>
    <row r="931" ht="14.25" customHeight="1">
      <c r="P931" s="2"/>
    </row>
    <row r="932" ht="14.25" customHeight="1">
      <c r="P932" s="2"/>
    </row>
    <row r="933" ht="14.25" customHeight="1">
      <c r="P933" s="2"/>
    </row>
    <row r="934" ht="14.25" customHeight="1">
      <c r="P934" s="2"/>
    </row>
    <row r="935" ht="14.25" customHeight="1">
      <c r="P935" s="2"/>
    </row>
    <row r="936" ht="14.25" customHeight="1">
      <c r="P936" s="2"/>
    </row>
    <row r="937" ht="14.25" customHeight="1">
      <c r="P937" s="2"/>
    </row>
    <row r="938" ht="14.25" customHeight="1">
      <c r="P938" s="2"/>
    </row>
    <row r="939" ht="14.25" customHeight="1">
      <c r="P939" s="2"/>
    </row>
    <row r="940" ht="14.25" customHeight="1">
      <c r="P940" s="2"/>
    </row>
    <row r="941" ht="14.25" customHeight="1">
      <c r="P941" s="2"/>
    </row>
    <row r="942" ht="14.25" customHeight="1">
      <c r="P942" s="2"/>
    </row>
    <row r="943" ht="14.25" customHeight="1">
      <c r="P943" s="2"/>
    </row>
    <row r="944" ht="14.25" customHeight="1">
      <c r="P944" s="2"/>
    </row>
    <row r="945" ht="14.25" customHeight="1">
      <c r="P945" s="2"/>
    </row>
    <row r="946" ht="14.25" customHeight="1">
      <c r="P946" s="2"/>
    </row>
    <row r="947" ht="14.25" customHeight="1">
      <c r="P947" s="2"/>
    </row>
    <row r="948" ht="14.25" customHeight="1">
      <c r="P948" s="2"/>
    </row>
    <row r="949" ht="14.25" customHeight="1">
      <c r="P949" s="2"/>
    </row>
    <row r="950" ht="14.25" customHeight="1">
      <c r="P950" s="2"/>
    </row>
    <row r="951" ht="14.25" customHeight="1">
      <c r="P951" s="2"/>
    </row>
    <row r="952" ht="14.25" customHeight="1">
      <c r="P952" s="2"/>
    </row>
    <row r="953" ht="14.25" customHeight="1">
      <c r="P953" s="2"/>
    </row>
    <row r="954" ht="14.25" customHeight="1">
      <c r="P954" s="2"/>
    </row>
    <row r="955" ht="14.25" customHeight="1">
      <c r="P955" s="2"/>
    </row>
    <row r="956" ht="14.25" customHeight="1">
      <c r="P956" s="2"/>
    </row>
    <row r="957" ht="14.25" customHeight="1">
      <c r="P957" s="2"/>
    </row>
    <row r="958" ht="14.25" customHeight="1">
      <c r="P958" s="2"/>
    </row>
    <row r="959" ht="14.25" customHeight="1">
      <c r="P959" s="2"/>
    </row>
    <row r="960" ht="14.25" customHeight="1">
      <c r="P960" s="2"/>
    </row>
    <row r="961" ht="14.25" customHeight="1">
      <c r="P961" s="2"/>
    </row>
    <row r="962" ht="14.25" customHeight="1">
      <c r="P962" s="2"/>
    </row>
    <row r="963" ht="14.25" customHeight="1">
      <c r="P963" s="2"/>
    </row>
    <row r="964" ht="14.25" customHeight="1">
      <c r="P964" s="2"/>
    </row>
    <row r="965" ht="14.25" customHeight="1">
      <c r="P965" s="2"/>
    </row>
    <row r="966" ht="14.25" customHeight="1">
      <c r="P966" s="2"/>
    </row>
    <row r="967" ht="14.25" customHeight="1">
      <c r="P967" s="2"/>
    </row>
    <row r="968" ht="14.25" customHeight="1">
      <c r="P968" s="2"/>
    </row>
    <row r="969" ht="14.25" customHeight="1">
      <c r="P969" s="2"/>
    </row>
    <row r="970" ht="14.25" customHeight="1">
      <c r="P970" s="2"/>
    </row>
    <row r="971" ht="14.25" customHeight="1">
      <c r="P971" s="2"/>
    </row>
    <row r="972" ht="14.25" customHeight="1">
      <c r="P972" s="2"/>
    </row>
    <row r="973" ht="14.25" customHeight="1">
      <c r="P973" s="2"/>
    </row>
    <row r="974" ht="14.25" customHeight="1">
      <c r="P974" s="2"/>
    </row>
    <row r="975" ht="14.25" customHeight="1">
      <c r="P975" s="2"/>
    </row>
    <row r="976" ht="14.25" customHeight="1">
      <c r="P976" s="2"/>
    </row>
    <row r="977" ht="14.25" customHeight="1">
      <c r="P977" s="2"/>
    </row>
    <row r="978" ht="14.25" customHeight="1">
      <c r="P978" s="2"/>
    </row>
    <row r="979" ht="14.25" customHeight="1">
      <c r="P979" s="2"/>
    </row>
    <row r="980" ht="14.25" customHeight="1">
      <c r="P980" s="2"/>
    </row>
    <row r="981" ht="14.25" customHeight="1">
      <c r="P981" s="2"/>
    </row>
    <row r="982" ht="14.25" customHeight="1">
      <c r="P982" s="2"/>
    </row>
    <row r="983" ht="14.25" customHeight="1">
      <c r="P983" s="2"/>
    </row>
    <row r="984" ht="14.25" customHeight="1">
      <c r="P984" s="2"/>
    </row>
    <row r="985" ht="14.25" customHeight="1">
      <c r="P985" s="2"/>
    </row>
    <row r="986" ht="14.25" customHeight="1">
      <c r="P986" s="2"/>
    </row>
    <row r="987" ht="14.25" customHeight="1">
      <c r="P987" s="2"/>
    </row>
    <row r="988" ht="14.25" customHeight="1">
      <c r="P988" s="2"/>
    </row>
    <row r="989" ht="14.25" customHeight="1">
      <c r="P989" s="2"/>
    </row>
    <row r="990" ht="14.25" customHeight="1">
      <c r="P990" s="2"/>
    </row>
    <row r="991" ht="14.25" customHeight="1">
      <c r="P991" s="2"/>
    </row>
    <row r="992" ht="14.25" customHeight="1">
      <c r="P992" s="2"/>
    </row>
    <row r="993" ht="14.25" customHeight="1">
      <c r="P993" s="2"/>
    </row>
    <row r="994" ht="14.25" customHeight="1">
      <c r="P994" s="2"/>
    </row>
    <row r="995" ht="14.25" customHeight="1">
      <c r="P995" s="2"/>
    </row>
    <row r="996" ht="14.25" customHeight="1">
      <c r="P996" s="2"/>
    </row>
    <row r="997" ht="14.25" customHeight="1">
      <c r="P997" s="2"/>
    </row>
    <row r="998" ht="14.25" customHeight="1">
      <c r="P998" s="2"/>
    </row>
    <row r="999" ht="14.25" customHeight="1">
      <c r="P999" s="2"/>
    </row>
    <row r="1000" ht="14.25" customHeight="1">
      <c r="P1000" s="2"/>
    </row>
  </sheetData>
  <mergeCells count="26">
    <mergeCell ref="B3:P3"/>
    <mergeCell ref="B4:P4"/>
    <mergeCell ref="B5:P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23:C23"/>
    <mergeCell ref="I24:K24"/>
    <mergeCell ref="L24:M24"/>
    <mergeCell ref="L23:M23"/>
    <mergeCell ref="L25:M25"/>
    <mergeCell ref="B17:C17"/>
    <mergeCell ref="B18:C18"/>
    <mergeCell ref="B19:C19"/>
    <mergeCell ref="B20:F20"/>
    <mergeCell ref="O23:P23"/>
    <mergeCell ref="B24:D24"/>
    <mergeCell ref="B25:E25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2023-03-01T05:04:06Z</dcterms:created>
  <dc:creator>Yossawadee Phueakphoun</dc:creator>
</cp:coreProperties>
</file>